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2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tanaka/Desktop/"/>
    </mc:Choice>
  </mc:AlternateContent>
  <xr:revisionPtr revIDLastSave="0" documentId="13_ncr:20001_{0008D68F-3D4A-4C45-89FD-F388B7239126}" xr6:coauthVersionLast="46" xr6:coauthVersionMax="46" xr10:uidLastSave="{00000000-0000-0000-0000-000000000000}"/>
  <bookViews>
    <workbookView xWindow="5100" yWindow="1600" windowWidth="35600" windowHeight="23220" xr2:uid="{7285FA2C-3D10-AD45-AA73-623127118D08}"/>
  </bookViews>
  <sheets>
    <sheet name="権限設定" sheetId="1" r:id="rId1"/>
    <sheet name="01" sheetId="2" r:id="rId2"/>
    <sheet name="02" sheetId="4" r:id="rId3"/>
    <sheet name="03" sheetId="5" r:id="rId4"/>
    <sheet name="04" sheetId="6" r:id="rId5"/>
    <sheet name="05" sheetId="7" r:id="rId6"/>
    <sheet name="06" sheetId="8" r:id="rId7"/>
    <sheet name="07" sheetId="10" r:id="rId8"/>
    <sheet name="08" sheetId="11" r:id="rId9"/>
    <sheet name="09" sheetId="12" r:id="rId10"/>
    <sheet name="10" sheetId="13" r:id="rId11"/>
    <sheet name="11" sheetId="14" r:id="rId12"/>
    <sheet name="12" sheetId="15" r:id="rId13"/>
  </sheets>
  <definedNames>
    <definedName name="_xlnm.Print_Area" localSheetId="0">権限設定!$A$1:$R$110</definedName>
    <definedName name="_xlnm.Print_Titles" localSheetId="0">権限設定!$1:$4</definedName>
  </definedNames>
  <calcPr calcId="18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M3" authorId="0" shapeId="0" xr:uid="{3F9362B2-46DA-C546-811E-A8211BA636CE}">
      <text>
        <r>
          <rPr>
            <sz val="10"/>
            <color rgb="FF000000"/>
            <rFont val="Yu Gothic UI"/>
          </rPr>
          <t>ログイン</t>
        </r>
        <r>
          <rPr>
            <sz val="10"/>
            <color rgb="FF000000"/>
            <rFont val="Yu Gothic UI"/>
          </rPr>
          <t>ID</t>
        </r>
        <r>
          <rPr>
            <sz val="10"/>
            <color rgb="FF000000"/>
            <rFont val="Yu Gothic UI"/>
          </rPr>
          <t>登録あり、ロール未設定</t>
        </r>
      </text>
    </comment>
  </commentList>
</comments>
</file>

<file path=xl/sharedStrings.xml><?xml version="1.0" encoding="utf-8"?>
<sst xmlns="http://schemas.openxmlformats.org/spreadsheetml/2006/main" count="714" uniqueCount="114">
  <si>
    <t>対象システム</t>
    <rPh sb="0" eb="2">
      <t xml:space="preserve">タイショウ </t>
    </rPh>
    <phoneticPr fontId="2"/>
  </si>
  <si>
    <t>サブシステム</t>
    <phoneticPr fontId="2"/>
  </si>
  <si>
    <t>Identification</t>
    <phoneticPr fontId="2"/>
  </si>
  <si>
    <t>MyAdmin</t>
    <phoneticPr fontId="2"/>
  </si>
  <si>
    <t>ページ名</t>
    <rPh sb="3" eb="4">
      <t xml:space="preserve">メイ </t>
    </rPh>
    <phoneticPr fontId="2"/>
  </si>
  <si>
    <t>My b-mobile検索 / アカウント</t>
  </si>
  <si>
    <t>My b-mobile検索 / アカウント</t>
    <rPh sb="11" eb="13">
      <t xml:space="preserve">ケンサク </t>
    </rPh>
    <phoneticPr fontId="2"/>
  </si>
  <si>
    <t>お客様名</t>
  </si>
  <si>
    <t>お客様名</t>
    <phoneticPr fontId="2"/>
  </si>
  <si>
    <t>Role</t>
    <phoneticPr fontId="2"/>
  </si>
  <si>
    <t>表示</t>
    <rPh sb="0" eb="2">
      <t xml:space="preserve">ヒョウジ </t>
    </rPh>
    <phoneticPr fontId="2"/>
  </si>
  <si>
    <t>マスク表示</t>
    <rPh sb="3" eb="5">
      <t xml:space="preserve">ヒョウジ </t>
    </rPh>
    <phoneticPr fontId="2"/>
  </si>
  <si>
    <t>Helpdesk</t>
    <phoneticPr fontId="2"/>
  </si>
  <si>
    <t>Crew</t>
    <phoneticPr fontId="2"/>
  </si>
  <si>
    <t>Customer Ope.</t>
    <phoneticPr fontId="2"/>
  </si>
  <si>
    <t>No.</t>
    <phoneticPr fontId="2"/>
  </si>
  <si>
    <t>住所</t>
    <rPh sb="0" eb="2">
      <t xml:space="preserve">ジュウショ </t>
    </rPh>
    <phoneticPr fontId="2"/>
  </si>
  <si>
    <t>連絡先電話番号</t>
    <rPh sb="0" eb="2">
      <t xml:space="preserve">レンラク </t>
    </rPh>
    <rPh sb="2" eb="3">
      <t xml:space="preserve">サキ </t>
    </rPh>
    <rPh sb="3" eb="5">
      <t xml:space="preserve">デンワブンゴウ </t>
    </rPh>
    <rPh sb="5" eb="7">
      <t xml:space="preserve">バンゴウ </t>
    </rPh>
    <phoneticPr fontId="2"/>
  </si>
  <si>
    <t>ロール未設定</t>
    <rPh sb="3" eb="6">
      <t xml:space="preserve">ミセッテイ </t>
    </rPh>
    <phoneticPr fontId="2"/>
  </si>
  <si>
    <t>My b-mobile検索 / 本人確認</t>
  </si>
  <si>
    <t>My b-mobile検索 / 本人確認</t>
    <rPh sb="0" eb="2">
      <t>My b-mobile</t>
    </rPh>
    <rPh sb="11" eb="12">
      <t xml:space="preserve">ケンサク </t>
    </rPh>
    <rPh sb="16" eb="20">
      <t xml:space="preserve">ホンニンカクニン </t>
    </rPh>
    <phoneticPr fontId="2"/>
  </si>
  <si>
    <t>本人確認書類リンク</t>
    <rPh sb="0" eb="2">
      <t xml:space="preserve">ホンニン </t>
    </rPh>
    <rPh sb="2" eb="4">
      <t xml:space="preserve">カクニンショリ </t>
    </rPh>
    <rPh sb="4" eb="6">
      <t xml:space="preserve">ショルイ </t>
    </rPh>
    <phoneticPr fontId="2"/>
  </si>
  <si>
    <t>有効</t>
    <rPh sb="0" eb="2">
      <t xml:space="preserve">ユウコウ </t>
    </rPh>
    <phoneticPr fontId="2"/>
  </si>
  <si>
    <t>無効</t>
    <rPh sb="0" eb="2">
      <t xml:space="preserve">ムコウ </t>
    </rPh>
    <phoneticPr fontId="2"/>
  </si>
  <si>
    <t>お客様名カナ</t>
    <phoneticPr fontId="2"/>
  </si>
  <si>
    <t>郵便番号</t>
    <rPh sb="0" eb="4">
      <t xml:space="preserve">ユウビンバンゴウ </t>
    </rPh>
    <phoneticPr fontId="2"/>
  </si>
  <si>
    <t>性別</t>
    <rPh sb="0" eb="2">
      <t xml:space="preserve">セイベツ </t>
    </rPh>
    <phoneticPr fontId="2"/>
  </si>
  <si>
    <t>画面イメージ</t>
    <rPh sb="0" eb="2">
      <t xml:space="preserve">ガメン </t>
    </rPh>
    <phoneticPr fontId="2"/>
  </si>
  <si>
    <t>Sheet "01"</t>
    <phoneticPr fontId="2"/>
  </si>
  <si>
    <t>Sheet "02"</t>
    <phoneticPr fontId="2"/>
  </si>
  <si>
    <t>本人確認 / 本人確認リスト</t>
    <rPh sb="0" eb="2">
      <t xml:space="preserve">ホンニン </t>
    </rPh>
    <rPh sb="2" eb="4">
      <t xml:space="preserve">カクニン </t>
    </rPh>
    <rPh sb="7" eb="9">
      <t xml:space="preserve">ホンニン </t>
    </rPh>
    <rPh sb="9" eb="11">
      <t xml:space="preserve">カクニン </t>
    </rPh>
    <phoneticPr fontId="2"/>
  </si>
  <si>
    <t>Sheet "03"</t>
    <phoneticPr fontId="2"/>
  </si>
  <si>
    <t>住所1（市区町村まで）</t>
    <rPh sb="0" eb="2">
      <t xml:space="preserve">ジュウショ </t>
    </rPh>
    <rPh sb="4" eb="8">
      <t xml:space="preserve">シクチョウソングン </t>
    </rPh>
    <phoneticPr fontId="2"/>
  </si>
  <si>
    <t>住所2（市区町村以降）</t>
    <rPh sb="0" eb="2">
      <t xml:space="preserve">ジュウショ </t>
    </rPh>
    <rPh sb="4" eb="8">
      <t xml:space="preserve">シクチョウソン </t>
    </rPh>
    <rPh sb="8" eb="10">
      <t xml:space="preserve">イコウ </t>
    </rPh>
    <phoneticPr fontId="2"/>
  </si>
  <si>
    <t>氏名</t>
    <rPh sb="0" eb="2">
      <t xml:space="preserve">シメイ </t>
    </rPh>
    <phoneticPr fontId="2"/>
  </si>
  <si>
    <t>生年月日</t>
    <rPh sb="0" eb="4">
      <t xml:space="preserve">セイネンガッピ </t>
    </rPh>
    <phoneticPr fontId="2"/>
  </si>
  <si>
    <t>表示</t>
    <rPh sb="0" eb="1">
      <t xml:space="preserve">ヒョウジ </t>
    </rPh>
    <phoneticPr fontId="2"/>
  </si>
  <si>
    <t>住所（市区町村まで）</t>
    <rPh sb="0" eb="2">
      <t xml:space="preserve">ジュウショ </t>
    </rPh>
    <rPh sb="3" eb="7">
      <t xml:space="preserve">シクチョウソングン </t>
    </rPh>
    <phoneticPr fontId="2"/>
  </si>
  <si>
    <t>無効</t>
    <rPh sb="0" eb="1">
      <t xml:space="preserve">ムコウ </t>
    </rPh>
    <phoneticPr fontId="2"/>
  </si>
  <si>
    <t>本人確認 / 本人確認画面</t>
    <rPh sb="0" eb="2">
      <t xml:space="preserve">ホンニン </t>
    </rPh>
    <rPh sb="2" eb="4">
      <t xml:space="preserve">カクニン </t>
    </rPh>
    <rPh sb="7" eb="9">
      <t xml:space="preserve">ホンニン </t>
    </rPh>
    <rPh sb="9" eb="11">
      <t xml:space="preserve">カクニン </t>
    </rPh>
    <rPh sb="11" eb="13">
      <t xml:space="preserve">ガメン </t>
    </rPh>
    <phoneticPr fontId="2"/>
  </si>
  <si>
    <t>Sheet "04"</t>
    <phoneticPr fontId="2"/>
  </si>
  <si>
    <t>生年月日</t>
    <rPh sb="0" eb="1">
      <t xml:space="preserve">セイネンガッピ </t>
    </rPh>
    <phoneticPr fontId="2"/>
  </si>
  <si>
    <t>性別</t>
    <rPh sb="0" eb="1">
      <t xml:space="preserve">セイベツ </t>
    </rPh>
    <phoneticPr fontId="2"/>
  </si>
  <si>
    <t>本人確認書類サムネイル</t>
    <rPh sb="0" eb="2">
      <t xml:space="preserve">ホンニン </t>
    </rPh>
    <rPh sb="2" eb="4">
      <t xml:space="preserve">カクニンショリ </t>
    </rPh>
    <rPh sb="4" eb="6">
      <t xml:space="preserve">ショルイ </t>
    </rPh>
    <phoneticPr fontId="2"/>
  </si>
  <si>
    <t>ページアクセス</t>
    <phoneticPr fontId="2"/>
  </si>
  <si>
    <t>Sheet "05"</t>
    <phoneticPr fontId="2"/>
  </si>
  <si>
    <t>名前</t>
    <rPh sb="0" eb="2">
      <t xml:space="preserve">ナマエ </t>
    </rPh>
    <phoneticPr fontId="2"/>
  </si>
  <si>
    <t>カナ氏名</t>
    <rPh sb="2" eb="4">
      <t xml:space="preserve">シメイ </t>
    </rPh>
    <phoneticPr fontId="2"/>
  </si>
  <si>
    <t>郵便番号</t>
    <rPh sb="0" eb="1">
      <t xml:space="preserve">ユウビンバンゴウ </t>
    </rPh>
    <phoneticPr fontId="2"/>
  </si>
  <si>
    <t>契約者電話番号</t>
    <rPh sb="0" eb="3">
      <t xml:space="preserve">ケイヤクシャ </t>
    </rPh>
    <rPh sb="3" eb="7">
      <t xml:space="preserve">デンワバンゴウ </t>
    </rPh>
    <phoneticPr fontId="2"/>
  </si>
  <si>
    <t>移動電話番号</t>
    <rPh sb="0" eb="2">
      <t xml:space="preserve">イドウ </t>
    </rPh>
    <rPh sb="2" eb="6">
      <t xml:space="preserve">デンワバンゴウ </t>
    </rPh>
    <phoneticPr fontId="2"/>
  </si>
  <si>
    <t>Blacklist検索</t>
  </si>
  <si>
    <t>Blacklist検索</t>
    <rPh sb="9" eb="11">
      <t xml:space="preserve">ケンサク </t>
    </rPh>
    <phoneticPr fontId="2"/>
  </si>
  <si>
    <t>通話明細</t>
    <rPh sb="0" eb="4">
      <t xml:space="preserve">ツウワメイサイ </t>
    </rPh>
    <phoneticPr fontId="2"/>
  </si>
  <si>
    <t>Sheet "06"</t>
    <phoneticPr fontId="2"/>
  </si>
  <si>
    <t>制御対象項目名</t>
    <rPh sb="0" eb="2">
      <t xml:space="preserve">セイギョ </t>
    </rPh>
    <rPh sb="2" eb="4">
      <t xml:space="preserve">タイショウ </t>
    </rPh>
    <rPh sb="4" eb="6">
      <t xml:space="preserve">コウモク </t>
    </rPh>
    <rPh sb="6" eb="7">
      <t xml:space="preserve">メイ </t>
    </rPh>
    <phoneticPr fontId="2"/>
  </si>
  <si>
    <t>着信先電話番号</t>
    <rPh sb="0" eb="2">
      <t xml:space="preserve">チャクシン </t>
    </rPh>
    <rPh sb="2" eb="3">
      <t xml:space="preserve">サキ </t>
    </rPh>
    <rPh sb="3" eb="7">
      <t xml:space="preserve">デンワバンゴウ </t>
    </rPh>
    <phoneticPr fontId="2"/>
  </si>
  <si>
    <t>CSVダウンロード</t>
    <phoneticPr fontId="2"/>
  </si>
  <si>
    <t>備考</t>
    <rPh sb="0" eb="2">
      <t xml:space="preserve">ビコウ </t>
    </rPh>
    <phoneticPr fontId="2"/>
  </si>
  <si>
    <t>CSVの着信先電話番号はUI 表示に準ずる</t>
    <rPh sb="4" eb="6">
      <t xml:space="preserve">チャクシン </t>
    </rPh>
    <rPh sb="6" eb="7">
      <t xml:space="preserve">サキ </t>
    </rPh>
    <rPh sb="7" eb="11">
      <t xml:space="preserve">デンワバンゴウ </t>
    </rPh>
    <rPh sb="15" eb="17">
      <t xml:space="preserve">ヒョウジ </t>
    </rPh>
    <rPh sb="18" eb="19">
      <t xml:space="preserve">ジュンズル </t>
    </rPh>
    <phoneticPr fontId="2"/>
  </si>
  <si>
    <t>不可</t>
    <rPh sb="0" eb="2">
      <t xml:space="preserve">フカ </t>
    </rPh>
    <phoneticPr fontId="2"/>
  </si>
  <si>
    <t>可</t>
    <rPh sb="0" eb="1">
      <t xml:space="preserve">カノウ </t>
    </rPh>
    <phoneticPr fontId="2"/>
  </si>
  <si>
    <t>可</t>
    <rPh sb="0" eb="1">
      <t xml:space="preserve">ヒョウジ </t>
    </rPh>
    <phoneticPr fontId="2"/>
  </si>
  <si>
    <t>可</t>
    <rPh sb="0" eb="1">
      <t>カ</t>
    </rPh>
    <phoneticPr fontId="2"/>
  </si>
  <si>
    <t>可</t>
    <rPh sb="0" eb="1">
      <t xml:space="preserve">カ </t>
    </rPh>
    <phoneticPr fontId="2"/>
  </si>
  <si>
    <t>可</t>
    <phoneticPr fontId="2"/>
  </si>
  <si>
    <t>権限設定表（案）</t>
    <rPh sb="0" eb="2">
      <t xml:space="preserve">ケンゲン </t>
    </rPh>
    <rPh sb="2" eb="4">
      <t xml:space="preserve">セッテイ </t>
    </rPh>
    <rPh sb="4" eb="5">
      <t xml:space="preserve">ヒョウ </t>
    </rPh>
    <rPh sb="6" eb="7">
      <t xml:space="preserve">アン </t>
    </rPh>
    <phoneticPr fontId="2"/>
  </si>
  <si>
    <t>(JCI版のみ）</t>
    <rPh sb="4" eb="5">
      <t xml:space="preserve">バン </t>
    </rPh>
    <phoneticPr fontId="2"/>
  </si>
  <si>
    <t>(権限機能未対応）</t>
    <rPh sb="1" eb="3">
      <t xml:space="preserve">ケンゲン </t>
    </rPh>
    <rPh sb="3" eb="5">
      <t xml:space="preserve">キノウ </t>
    </rPh>
    <rPh sb="5" eb="8">
      <t xml:space="preserve">ミタイオウ </t>
    </rPh>
    <phoneticPr fontId="2"/>
  </si>
  <si>
    <t>Provisioning</t>
    <phoneticPr fontId="2"/>
  </si>
  <si>
    <t>開通画面 / MNP開通詳細</t>
    <rPh sb="0" eb="2">
      <t xml:space="preserve">カイツウガメン </t>
    </rPh>
    <rPh sb="2" eb="4">
      <t xml:space="preserve">ガメン </t>
    </rPh>
    <rPh sb="10" eb="14">
      <t xml:space="preserve">カイツウショウサイ </t>
    </rPh>
    <phoneticPr fontId="2"/>
  </si>
  <si>
    <t>Sheet "07"</t>
    <phoneticPr fontId="2"/>
  </si>
  <si>
    <t>名義（漢字）</t>
    <rPh sb="0" eb="2">
      <t xml:space="preserve">メイギ </t>
    </rPh>
    <rPh sb="3" eb="5">
      <t xml:space="preserve">カンジ </t>
    </rPh>
    <phoneticPr fontId="2"/>
  </si>
  <si>
    <t>名義（カナ）</t>
    <rPh sb="0" eb="2">
      <t xml:space="preserve">メイギ </t>
    </rPh>
    <rPh sb="2" eb="3">
      <t>（</t>
    </rPh>
    <phoneticPr fontId="2"/>
  </si>
  <si>
    <t>表示</t>
  </si>
  <si>
    <t>開通画面 / MNP開通詳細</t>
    <rPh sb="0" eb="4">
      <t xml:space="preserve">ツウワメイサイ </t>
    </rPh>
    <phoneticPr fontId="2"/>
  </si>
  <si>
    <t>MNP転入管理 / 出荷予定登録</t>
  </si>
  <si>
    <t>MNP転入管理 / 出荷予定登録</t>
    <rPh sb="3" eb="5">
      <t xml:space="preserve">テンニュウ </t>
    </rPh>
    <rPh sb="5" eb="7">
      <t xml:space="preserve">カンリ </t>
    </rPh>
    <rPh sb="10" eb="14">
      <t xml:space="preserve">シュッカヨテイ </t>
    </rPh>
    <rPh sb="14" eb="16">
      <t xml:space="preserve">トウロク </t>
    </rPh>
    <phoneticPr fontId="2"/>
  </si>
  <si>
    <t>Sheet "08"</t>
    <phoneticPr fontId="2"/>
  </si>
  <si>
    <t>MNP転入管理 / 転入完了確認</t>
    <rPh sb="3" eb="5">
      <t xml:space="preserve">テンニュウ </t>
    </rPh>
    <rPh sb="5" eb="7">
      <t xml:space="preserve">カンリ </t>
    </rPh>
    <rPh sb="10" eb="12">
      <t xml:space="preserve">テンニュウ </t>
    </rPh>
    <rPh sb="12" eb="14">
      <t xml:space="preserve">カンリョウ </t>
    </rPh>
    <rPh sb="14" eb="16">
      <t xml:space="preserve">カクニン </t>
    </rPh>
    <phoneticPr fontId="2"/>
  </si>
  <si>
    <t>Sheet "09"</t>
    <phoneticPr fontId="2"/>
  </si>
  <si>
    <t>Sheet "10"</t>
    <phoneticPr fontId="2"/>
  </si>
  <si>
    <t>MNP転入管理 / 転入完了詳細</t>
    <rPh sb="3" eb="5">
      <t xml:space="preserve">テンニュウ </t>
    </rPh>
    <rPh sb="5" eb="7">
      <t xml:space="preserve">カンリ </t>
    </rPh>
    <rPh sb="10" eb="12">
      <t xml:space="preserve">テンニュウ </t>
    </rPh>
    <rPh sb="12" eb="14">
      <t xml:space="preserve">カンリョウ </t>
    </rPh>
    <rPh sb="14" eb="16">
      <t xml:space="preserve">ショウサイ </t>
    </rPh>
    <phoneticPr fontId="2"/>
  </si>
  <si>
    <t>Sheet "11"</t>
    <phoneticPr fontId="2"/>
  </si>
  <si>
    <t>MNP転入管理 / 出荷予定詳細</t>
    <rPh sb="3" eb="5">
      <t xml:space="preserve">テンニュウ </t>
    </rPh>
    <rPh sb="5" eb="7">
      <t xml:space="preserve">カンリ </t>
    </rPh>
    <rPh sb="10" eb="14">
      <t xml:space="preserve">シュッカヨテイ </t>
    </rPh>
    <rPh sb="14" eb="16">
      <t xml:space="preserve">ショウサイ </t>
    </rPh>
    <phoneticPr fontId="2"/>
  </si>
  <si>
    <t>不可</t>
    <rPh sb="0" eb="1">
      <t xml:space="preserve">フカ </t>
    </rPh>
    <phoneticPr fontId="2"/>
  </si>
  <si>
    <t>MNP転入管理 / 出荷予定詳細</t>
    <phoneticPr fontId="2"/>
  </si>
  <si>
    <t>MNP転入管理 / 転入完了確認</t>
    <rPh sb="0" eb="4">
      <t xml:space="preserve">ツウワメイサイ </t>
    </rPh>
    <phoneticPr fontId="2"/>
  </si>
  <si>
    <t>MNP転入管理 / 転入完了詳細</t>
    <rPh sb="0" eb="4">
      <t xml:space="preserve">ツウワメイサイ </t>
    </rPh>
    <phoneticPr fontId="2"/>
  </si>
  <si>
    <t>MNP転入管理 / 配伝No登録</t>
    <rPh sb="3" eb="5">
      <t xml:space="preserve">テンニュウ </t>
    </rPh>
    <rPh sb="5" eb="7">
      <t xml:space="preserve">カンリ </t>
    </rPh>
    <rPh sb="10" eb="11">
      <t xml:space="preserve">ハイタツ </t>
    </rPh>
    <rPh sb="11" eb="12">
      <t xml:space="preserve">デン </t>
    </rPh>
    <rPh sb="14" eb="16">
      <t xml:space="preserve">トウロク </t>
    </rPh>
    <phoneticPr fontId="2"/>
  </si>
  <si>
    <t>未使用のため無効化</t>
    <rPh sb="0" eb="3">
      <t xml:space="preserve">ミシヨウ </t>
    </rPh>
    <rPh sb="6" eb="9">
      <t xml:space="preserve">ムコウカ </t>
    </rPh>
    <phoneticPr fontId="2"/>
  </si>
  <si>
    <t>MNP転入管理 / 配伝No登録</t>
    <rPh sb="0" eb="4">
      <t xml:space="preserve">ツウワメイサイ </t>
    </rPh>
    <phoneticPr fontId="2"/>
  </si>
  <si>
    <t>氏名（漢字）</t>
    <rPh sb="0" eb="2">
      <t xml:space="preserve">シメイ </t>
    </rPh>
    <rPh sb="3" eb="5">
      <t xml:space="preserve">カンジ </t>
    </rPh>
    <phoneticPr fontId="2"/>
  </si>
  <si>
    <t>氏名（カナ）</t>
    <rPh sb="0" eb="2">
      <t xml:space="preserve">シメイ </t>
    </rPh>
    <rPh sb="2" eb="3">
      <t>（</t>
    </rPh>
    <phoneticPr fontId="2"/>
  </si>
  <si>
    <t>出荷予定ダウンロード</t>
    <rPh sb="0" eb="4">
      <t xml:space="preserve">シュッカヨテイ </t>
    </rPh>
    <phoneticPr fontId="2"/>
  </si>
  <si>
    <t>簡易出荷予定ダウンロード</t>
    <phoneticPr fontId="2"/>
  </si>
  <si>
    <t>有効</t>
    <rPh sb="0" eb="1">
      <t xml:space="preserve">ユウコウ </t>
    </rPh>
    <phoneticPr fontId="2"/>
  </si>
  <si>
    <t>使用頻度底のため廃止</t>
    <rPh sb="0" eb="4">
      <t xml:space="preserve">シヨウヒンド </t>
    </rPh>
    <rPh sb="4" eb="5">
      <t xml:space="preserve">テイ </t>
    </rPh>
    <phoneticPr fontId="2"/>
  </si>
  <si>
    <t>MNP転入管理 / 完了回線参照</t>
    <rPh sb="3" eb="5">
      <t xml:space="preserve">テンニュウ </t>
    </rPh>
    <rPh sb="5" eb="7">
      <t xml:space="preserve">カンリ </t>
    </rPh>
    <rPh sb="10" eb="12">
      <t xml:space="preserve">カンリョウ </t>
    </rPh>
    <rPh sb="12" eb="14">
      <t xml:space="preserve">カイセン </t>
    </rPh>
    <rPh sb="14" eb="16">
      <t xml:space="preserve">サンショウ </t>
    </rPh>
    <phoneticPr fontId="2"/>
  </si>
  <si>
    <t>MNP転入管理 / 完了取消参照</t>
    <rPh sb="3" eb="5">
      <t xml:space="preserve">テンニュウ </t>
    </rPh>
    <rPh sb="5" eb="7">
      <t xml:space="preserve">カンリ </t>
    </rPh>
    <rPh sb="10" eb="12">
      <t xml:space="preserve">カンリョウ </t>
    </rPh>
    <rPh sb="12" eb="14">
      <t xml:space="preserve">トリケシ </t>
    </rPh>
    <rPh sb="14" eb="16">
      <t xml:space="preserve">サンショウ </t>
    </rPh>
    <phoneticPr fontId="2"/>
  </si>
  <si>
    <t>MNP転入管理 / 完了回線参照</t>
    <rPh sb="0" eb="4">
      <t xml:space="preserve">ツウワメイサイ </t>
    </rPh>
    <phoneticPr fontId="2"/>
  </si>
  <si>
    <t>MNP転入管理 / 完了取消参照</t>
    <rPh sb="0" eb="4">
      <t xml:space="preserve">ツウワメイサイ </t>
    </rPh>
    <phoneticPr fontId="2"/>
  </si>
  <si>
    <t>MNP転出管理 / 予約番号発行</t>
    <rPh sb="3" eb="5">
      <t xml:space="preserve">テンシュツ </t>
    </rPh>
    <rPh sb="5" eb="7">
      <t xml:space="preserve">カンリ </t>
    </rPh>
    <rPh sb="10" eb="14">
      <t xml:space="preserve">ヨヤクバンゴウ </t>
    </rPh>
    <rPh sb="14" eb="16">
      <t xml:space="preserve">ハッコウ </t>
    </rPh>
    <phoneticPr fontId="2"/>
  </si>
  <si>
    <t>ダウンロード(BCなし)</t>
    <phoneticPr fontId="2"/>
  </si>
  <si>
    <t>ダウンロード(BC付き)</t>
    <rPh sb="9" eb="10">
      <t xml:space="preserve">ツキ </t>
    </rPh>
    <phoneticPr fontId="2"/>
  </si>
  <si>
    <t>MNP転出管理 / 予約番号発行</t>
    <rPh sb="0" eb="4">
      <t xml:space="preserve">ツウワメイサイ </t>
    </rPh>
    <phoneticPr fontId="2"/>
  </si>
  <si>
    <t>MNP転出管理 / 転出完了登録</t>
  </si>
  <si>
    <t>MNP転出管理 / 転出完了登録</t>
    <rPh sb="3" eb="5">
      <t xml:space="preserve">テンシュツ </t>
    </rPh>
    <rPh sb="5" eb="7">
      <t xml:space="preserve">カンリ </t>
    </rPh>
    <rPh sb="10" eb="14">
      <t xml:space="preserve">テンシュツカンリョウ </t>
    </rPh>
    <rPh sb="14" eb="16">
      <t xml:space="preserve">トウロク </t>
    </rPh>
    <phoneticPr fontId="2"/>
  </si>
  <si>
    <t>MNP転出管理 / 予約取消受付</t>
    <rPh sb="3" eb="5">
      <t xml:space="preserve">テンシュツ </t>
    </rPh>
    <rPh sb="5" eb="7">
      <t xml:space="preserve">カンリ </t>
    </rPh>
    <rPh sb="10" eb="12">
      <t xml:space="preserve">ヨヤク </t>
    </rPh>
    <rPh sb="12" eb="14">
      <t xml:space="preserve">トリケシ </t>
    </rPh>
    <rPh sb="14" eb="16">
      <t xml:space="preserve">ウケツケ </t>
    </rPh>
    <phoneticPr fontId="2"/>
  </si>
  <si>
    <t>Sheet "12"</t>
    <phoneticPr fontId="2"/>
  </si>
  <si>
    <t>MNP転出管理 / 転出履歴参照</t>
    <rPh sb="3" eb="5">
      <t xml:space="preserve">テンシュツ </t>
    </rPh>
    <rPh sb="5" eb="7">
      <t xml:space="preserve">カンリ </t>
    </rPh>
    <rPh sb="10" eb="16">
      <t xml:space="preserve">テンシュツカンリョウ </t>
    </rPh>
    <phoneticPr fontId="2"/>
  </si>
  <si>
    <t>MNP転出管理 / 転出履歴参照</t>
    <rPh sb="0" eb="4">
      <t xml:space="preserve">ツウワメイサイ </t>
    </rPh>
    <phoneticPr fontId="2"/>
  </si>
  <si>
    <t>MNP転出管理 / 予約取消受付</t>
    <phoneticPr fontId="2"/>
  </si>
  <si>
    <t>Incharge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</si>
</sst>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2"/>
      <color theme="1"/>
      <name val="游ゴシック"/>
      <family val="2"/>
      <charset val="128"/>
      <scheme val="minor"/>
    </font>
    <font>
      <sz val="12"/>
      <color rgb="FF00610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2"/>
      <color rgb="FF000000"/>
      <name val="游ゴシック"/>
      <family val="3"/>
      <charset val="128"/>
      <scheme val="minor"/>
    </font>
    <font>
      <b/>
      <sz val="12"/>
      <color rgb="FF006100"/>
      <name val="游ゴシック"/>
      <family val="3"/>
      <charset val="128"/>
      <scheme val="minor"/>
    </font>
    <font>
      <b/>
      <sz val="26"/>
      <color theme="1"/>
      <name val="游ゴシック"/>
      <family val="3"/>
      <charset val="128"/>
      <scheme val="minor"/>
    </font>
    <font>
      <sz val="12"/>
      <color rgb="FF000000"/>
      <name val="游ゴシック"/>
      <family val="3"/>
      <charset val="128"/>
      <scheme val="minor"/>
    </font>
    <font>
      <sz val="10"/>
      <color rgb="FF000000"/>
      <name val="Yu Gothic UI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D9E1F2"/>
        <bgColor rgb="FF000000"/>
      </patternFill>
    </fill>
  </fills>
  <borders count="5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ashed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auto="1"/>
      </right>
      <top style="dotted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 diagonalDown="1">
      <left style="dotted">
        <color auto="1"/>
      </left>
      <right style="dotted">
        <color auto="1"/>
      </right>
      <top style="thin">
        <color auto="1"/>
      </top>
      <bottom/>
      <diagonal style="dashed">
        <color auto="1"/>
      </diagonal>
    </border>
    <border diagonalDown="1">
      <left style="dotted">
        <color auto="1"/>
      </left>
      <right style="thin">
        <color auto="1"/>
      </right>
      <top style="thin">
        <color auto="1"/>
      </top>
      <bottom/>
      <diagonal style="dashed">
        <color auto="1"/>
      </diagonal>
    </border>
    <border>
      <left style="thin">
        <color auto="1"/>
      </left>
      <right style="dotted">
        <color auto="1"/>
      </right>
      <top style="dotted">
        <color indexed="64"/>
      </top>
      <bottom style="dotted">
        <color indexed="64"/>
      </bottom>
      <diagonal/>
    </border>
    <border>
      <left style="dotted">
        <color auto="1"/>
      </left>
      <right style="dotted">
        <color auto="1"/>
      </right>
      <top style="dotted">
        <color indexed="64"/>
      </top>
      <bottom style="dotted">
        <color indexed="64"/>
      </bottom>
      <diagonal/>
    </border>
    <border>
      <left style="dotted">
        <color auto="1"/>
      </left>
      <right style="thin">
        <color auto="1"/>
      </right>
      <top style="dotted">
        <color indexed="64"/>
      </top>
      <bottom style="dotted">
        <color indexed="64"/>
      </bottom>
      <diagonal/>
    </border>
    <border>
      <left style="thin">
        <color auto="1"/>
      </left>
      <right style="dotted">
        <color auto="1"/>
      </right>
      <top style="dotted">
        <color indexed="64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indexed="64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dotted">
        <color indexed="64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 diagonalDown="1">
      <left style="dotted">
        <color auto="1"/>
      </left>
      <right style="dotted">
        <color auto="1"/>
      </right>
      <top/>
      <bottom style="thin">
        <color auto="1"/>
      </bottom>
      <diagonal style="dashed">
        <color auto="1"/>
      </diagonal>
    </border>
    <border diagonalDown="1">
      <left style="dotted">
        <color auto="1"/>
      </left>
      <right style="thin">
        <color auto="1"/>
      </right>
      <top/>
      <bottom style="thin">
        <color auto="1"/>
      </bottom>
      <diagonal style="dashed">
        <color auto="1"/>
      </diagonal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dotted">
        <color auto="1"/>
      </right>
      <top style="thin">
        <color indexed="64"/>
      </top>
      <bottom style="hair">
        <color indexed="64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dotted">
        <color auto="1"/>
      </left>
      <right style="dotted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auto="1"/>
      </right>
      <top style="hair">
        <color indexed="64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hair">
        <color indexed="64"/>
      </top>
      <bottom style="thin">
        <color auto="1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dotted">
        <color auto="1"/>
      </right>
      <top style="hair">
        <color indexed="64"/>
      </top>
      <bottom style="hair">
        <color indexed="64"/>
      </bottom>
      <diagonal/>
    </border>
    <border>
      <left style="dotted">
        <color auto="1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dotted">
        <color auto="1"/>
      </right>
      <top style="hair">
        <color indexed="64"/>
      </top>
      <bottom style="thin">
        <color auto="1"/>
      </bottom>
      <diagonal/>
    </border>
    <border>
      <left style="dotted">
        <color auto="1"/>
      </left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hair">
        <color indexed="64"/>
      </top>
      <bottom/>
      <diagonal/>
    </border>
    <border>
      <left/>
      <right style="dotted">
        <color auto="1"/>
      </right>
      <top style="hair">
        <color indexed="64"/>
      </top>
      <bottom/>
      <diagonal/>
    </border>
    <border>
      <left style="dotted">
        <color auto="1"/>
      </left>
      <right style="dotted">
        <color auto="1"/>
      </right>
      <top style="hair">
        <color indexed="64"/>
      </top>
      <bottom/>
      <diagonal/>
    </border>
    <border>
      <left style="dotted">
        <color auto="1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auto="1"/>
      </right>
      <top style="hair">
        <color indexed="64"/>
      </top>
      <bottom style="dotted">
        <color indexed="64"/>
      </bottom>
      <diagonal/>
    </border>
    <border>
      <left style="thin">
        <color auto="1"/>
      </left>
      <right style="dotted">
        <color auto="1"/>
      </right>
      <top style="hair">
        <color indexed="64"/>
      </top>
      <bottom style="dotted">
        <color indexed="64"/>
      </bottom>
      <diagonal/>
    </border>
    <border>
      <left style="dotted">
        <color auto="1"/>
      </left>
      <right style="dotted">
        <color auto="1"/>
      </right>
      <top style="hair">
        <color indexed="64"/>
      </top>
      <bottom style="dotted">
        <color indexed="64"/>
      </bottom>
      <diagonal/>
    </border>
    <border>
      <left style="dotted">
        <color auto="1"/>
      </left>
      <right style="thin">
        <color indexed="64"/>
      </right>
      <top style="hair">
        <color indexed="64"/>
      </top>
      <bottom style="dotted">
        <color indexed="64"/>
      </bottom>
      <diagonal/>
    </border>
  </borders>
  <cellStyleXfs count="2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</cellStyleXfs>
  <cellXfs count="96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vertical="top"/>
    </xf>
    <xf numFmtId="0" fontId="0" fillId="0" borderId="10" xfId="0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8" xfId="0" applyBorder="1" applyAlignment="1">
      <alignment vertical="top"/>
    </xf>
    <xf numFmtId="0" fontId="0" fillId="0" borderId="5" xfId="0" applyBorder="1" applyAlignment="1">
      <alignment vertical="top"/>
    </xf>
    <xf numFmtId="0" fontId="0" fillId="0" borderId="0" xfId="0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13" xfId="0" applyBorder="1" applyAlignment="1">
      <alignment horizontal="left" vertical="top" indent="1"/>
    </xf>
    <xf numFmtId="0" fontId="0" fillId="0" borderId="13" xfId="0" applyBorder="1" applyAlignment="1">
      <alignment vertical="top" wrapText="1"/>
    </xf>
    <xf numFmtId="0" fontId="0" fillId="0" borderId="14" xfId="0" applyBorder="1" applyAlignment="1">
      <alignment horizontal="left" vertical="top" indent="1"/>
    </xf>
    <xf numFmtId="0" fontId="0" fillId="0" borderId="14" xfId="0" applyBorder="1" applyAlignment="1">
      <alignment vertical="top" wrapText="1"/>
    </xf>
    <xf numFmtId="0" fontId="3" fillId="0" borderId="15" xfId="0" applyFont="1" applyBorder="1" applyAlignment="1">
      <alignment vertical="top"/>
    </xf>
    <xf numFmtId="0" fontId="0" fillId="0" borderId="15" xfId="0" applyBorder="1" applyAlignment="1">
      <alignment vertical="top" wrapText="1"/>
    </xf>
    <xf numFmtId="0" fontId="0" fillId="0" borderId="14" xfId="0" applyBorder="1" applyAlignment="1">
      <alignment vertical="top"/>
    </xf>
    <xf numFmtId="0" fontId="0" fillId="0" borderId="20" xfId="0" applyBorder="1" applyAlignment="1">
      <alignment vertical="top"/>
    </xf>
    <xf numFmtId="0" fontId="0" fillId="0" borderId="21" xfId="0" applyBorder="1" applyAlignment="1">
      <alignment vertical="top"/>
    </xf>
    <xf numFmtId="0" fontId="0" fillId="0" borderId="22" xfId="0" applyBorder="1" applyAlignment="1">
      <alignment vertical="top"/>
    </xf>
    <xf numFmtId="0" fontId="0" fillId="0" borderId="23" xfId="0" applyBorder="1" applyAlignment="1">
      <alignment vertical="top"/>
    </xf>
    <xf numFmtId="0" fontId="0" fillId="0" borderId="24" xfId="0" applyBorder="1" applyAlignment="1">
      <alignment vertical="top"/>
    </xf>
    <xf numFmtId="0" fontId="0" fillId="0" borderId="25" xfId="0" applyBorder="1" applyAlignment="1">
      <alignment vertical="top"/>
    </xf>
    <xf numFmtId="0" fontId="0" fillId="0" borderId="26" xfId="0" applyBorder="1" applyAlignment="1">
      <alignment vertical="top"/>
    </xf>
    <xf numFmtId="0" fontId="0" fillId="0" borderId="27" xfId="0" applyBorder="1" applyAlignment="1">
      <alignment vertical="top"/>
    </xf>
    <xf numFmtId="0" fontId="0" fillId="0" borderId="28" xfId="0" applyBorder="1" applyAlignment="1">
      <alignment vertical="top"/>
    </xf>
    <xf numFmtId="0" fontId="6" fillId="0" borderId="0" xfId="0" applyFont="1" applyAlignment="1">
      <alignment vertical="top"/>
    </xf>
    <xf numFmtId="0" fontId="0" fillId="0" borderId="10" xfId="0" applyBorder="1" applyAlignment="1">
      <alignment horizontal="center" vertical="top"/>
    </xf>
    <xf numFmtId="0" fontId="5" fillId="2" borderId="1" xfId="1" applyFont="1" applyBorder="1" applyAlignment="1">
      <alignment horizontal="center" vertical="top"/>
    </xf>
    <xf numFmtId="0" fontId="5" fillId="2" borderId="11" xfId="1" applyFont="1" applyBorder="1" applyAlignment="1">
      <alignment horizontal="center" vertical="top"/>
    </xf>
    <xf numFmtId="0" fontId="5" fillId="2" borderId="16" xfId="1" applyFont="1" applyBorder="1" applyAlignment="1">
      <alignment vertical="top"/>
    </xf>
    <xf numFmtId="0" fontId="5" fillId="2" borderId="17" xfId="1" applyFont="1" applyBorder="1" applyAlignment="1">
      <alignment vertical="top"/>
    </xf>
    <xf numFmtId="0" fontId="5" fillId="2" borderId="1" xfId="1" applyFont="1" applyBorder="1" applyAlignment="1">
      <alignment horizontal="center" vertical="top" wrapText="1"/>
    </xf>
    <xf numFmtId="0" fontId="0" fillId="0" borderId="29" xfId="0" applyBorder="1" applyAlignment="1">
      <alignment horizontal="center" vertical="top"/>
    </xf>
    <xf numFmtId="0" fontId="0" fillId="0" borderId="33" xfId="0" applyBorder="1" applyAlignment="1">
      <alignment vertical="top"/>
    </xf>
    <xf numFmtId="0" fontId="0" fillId="0" borderId="34" xfId="0" applyBorder="1" applyAlignment="1">
      <alignment horizontal="center" vertical="top"/>
    </xf>
    <xf numFmtId="0" fontId="0" fillId="0" borderId="35" xfId="0" applyBorder="1" applyAlignment="1">
      <alignment vertical="top"/>
    </xf>
    <xf numFmtId="0" fontId="0" fillId="0" borderId="36" xfId="0" applyBorder="1" applyAlignment="1">
      <alignment horizontal="center" vertical="top"/>
    </xf>
    <xf numFmtId="0" fontId="0" fillId="0" borderId="37" xfId="0" applyBorder="1" applyAlignment="1">
      <alignment vertical="top"/>
    </xf>
    <xf numFmtId="0" fontId="0" fillId="0" borderId="15" xfId="0" applyBorder="1" applyAlignment="1">
      <alignment vertical="top"/>
    </xf>
    <xf numFmtId="0" fontId="0" fillId="0" borderId="13" xfId="0" applyBorder="1" applyAlignment="1">
      <alignment vertical="top"/>
    </xf>
    <xf numFmtId="0" fontId="6" fillId="0" borderId="0" xfId="0" applyFont="1" applyAlignment="1">
      <alignment horizontal="left" vertical="top"/>
    </xf>
    <xf numFmtId="0" fontId="5" fillId="2" borderId="11" xfId="1" applyFont="1" applyBorder="1" applyAlignment="1">
      <alignment horizontal="center" vertical="top"/>
    </xf>
    <xf numFmtId="0" fontId="5" fillId="2" borderId="32" xfId="1" applyFont="1" applyBorder="1" applyAlignment="1">
      <alignment horizontal="center" vertical="top"/>
    </xf>
    <xf numFmtId="0" fontId="5" fillId="2" borderId="16" xfId="1" applyFont="1" applyBorder="1" applyAlignment="1">
      <alignment vertical="top"/>
    </xf>
    <xf numFmtId="0" fontId="5" fillId="2" borderId="17" xfId="1" applyFont="1" applyBorder="1" applyAlignment="1">
      <alignment vertical="top"/>
    </xf>
    <xf numFmtId="0" fontId="5" fillId="2" borderId="17" xfId="1" applyFont="1" applyBorder="1" applyAlignment="1">
      <alignment horizontal="center" vertical="center"/>
    </xf>
    <xf numFmtId="0" fontId="5" fillId="2" borderId="2" xfId="1" applyFont="1" applyBorder="1" applyAlignment="1">
      <alignment vertical="top"/>
    </xf>
    <xf numFmtId="0" fontId="5" fillId="2" borderId="3" xfId="1" applyFont="1" applyBorder="1" applyAlignment="1">
      <alignment vertical="top"/>
    </xf>
    <xf numFmtId="0" fontId="5" fillId="2" borderId="12" xfId="1" applyFont="1" applyBorder="1" applyAlignment="1">
      <alignment vertical="top"/>
    </xf>
    <xf numFmtId="0" fontId="5" fillId="2" borderId="4" xfId="1" applyFont="1" applyBorder="1" applyAlignment="1">
      <alignment vertical="top"/>
    </xf>
    <xf numFmtId="0" fontId="5" fillId="2" borderId="18" xfId="1" applyFont="1" applyBorder="1" applyAlignment="1">
      <alignment vertical="top"/>
    </xf>
    <xf numFmtId="0" fontId="5" fillId="2" borderId="30" xfId="1" applyFont="1" applyBorder="1" applyAlignment="1">
      <alignment vertical="top"/>
    </xf>
    <xf numFmtId="0" fontId="5" fillId="2" borderId="19" xfId="1" applyFont="1" applyBorder="1" applyAlignment="1">
      <alignment vertical="top"/>
    </xf>
    <xf numFmtId="0" fontId="5" fillId="2" borderId="31" xfId="1" applyFont="1" applyBorder="1" applyAlignment="1">
      <alignment vertical="top"/>
    </xf>
    <xf numFmtId="0" fontId="5" fillId="2" borderId="18" xfId="1" applyFont="1" applyBorder="1" applyAlignment="1">
      <alignment horizontal="center" vertical="top"/>
    </xf>
    <xf numFmtId="0" fontId="5" fillId="2" borderId="30" xfId="1" applyFont="1" applyBorder="1" applyAlignment="1">
      <alignment horizontal="center" vertical="top"/>
    </xf>
    <xf numFmtId="0" fontId="0" fillId="0" borderId="38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38" xfId="0" applyBorder="1" applyAlignment="1">
      <alignment vertical="top"/>
    </xf>
    <xf numFmtId="0" fontId="0" fillId="0" borderId="39" xfId="0" applyBorder="1" applyAlignment="1">
      <alignment vertical="top"/>
    </xf>
    <xf numFmtId="0" fontId="3" fillId="0" borderId="39" xfId="0" applyFont="1" applyBorder="1" applyAlignment="1">
      <alignment vertical="top"/>
    </xf>
    <xf numFmtId="0" fontId="0" fillId="0" borderId="40" xfId="0" applyBorder="1" applyAlignment="1">
      <alignment vertical="top"/>
    </xf>
    <xf numFmtId="0" fontId="0" fillId="0" borderId="41" xfId="0" applyBorder="1" applyAlignment="1">
      <alignment vertical="top"/>
    </xf>
    <xf numFmtId="0" fontId="0" fillId="0" borderId="39" xfId="0" applyBorder="1" applyAlignment="1">
      <alignment vertical="top" wrapText="1"/>
    </xf>
    <xf numFmtId="0" fontId="0" fillId="0" borderId="42" xfId="0" applyBorder="1" applyAlignment="1">
      <alignment vertical="top"/>
    </xf>
    <xf numFmtId="0" fontId="0" fillId="0" borderId="42" xfId="0" applyBorder="1" applyAlignment="1">
      <alignment horizontal="left" vertical="top" indent="1"/>
    </xf>
    <xf numFmtId="0" fontId="0" fillId="0" borderId="43" xfId="0" applyBorder="1" applyAlignment="1">
      <alignment vertical="top"/>
    </xf>
    <xf numFmtId="0" fontId="0" fillId="0" borderId="42" xfId="0" applyBorder="1" applyAlignment="1">
      <alignment vertical="top" wrapText="1"/>
    </xf>
    <xf numFmtId="0" fontId="0" fillId="0" borderId="44" xfId="0" applyBorder="1" applyAlignment="1">
      <alignment vertical="top"/>
    </xf>
    <xf numFmtId="0" fontId="0" fillId="0" borderId="44" xfId="0" applyBorder="1" applyAlignment="1">
      <alignment horizontal="left" vertical="top" indent="1"/>
    </xf>
    <xf numFmtId="0" fontId="0" fillId="0" borderId="45" xfId="0" applyBorder="1" applyAlignment="1">
      <alignment vertical="top"/>
    </xf>
    <xf numFmtId="0" fontId="0" fillId="0" borderId="44" xfId="0" applyBorder="1" applyAlignment="1">
      <alignment vertical="top" wrapText="1"/>
    </xf>
    <xf numFmtId="0" fontId="0" fillId="0" borderId="46" xfId="0" applyBorder="1" applyAlignment="1">
      <alignment vertical="top"/>
    </xf>
    <xf numFmtId="0" fontId="0" fillId="0" borderId="47" xfId="0" applyBorder="1" applyAlignment="1">
      <alignment vertical="top"/>
    </xf>
    <xf numFmtId="0" fontId="0" fillId="0" borderId="48" xfId="0" applyBorder="1" applyAlignment="1">
      <alignment vertical="top"/>
    </xf>
    <xf numFmtId="0" fontId="0" fillId="0" borderId="49" xfId="0" applyBorder="1" applyAlignment="1">
      <alignment vertical="top"/>
    </xf>
    <xf numFmtId="0" fontId="0" fillId="0" borderId="50" xfId="0" applyBorder="1" applyAlignment="1">
      <alignment vertical="top"/>
    </xf>
    <xf numFmtId="0" fontId="0" fillId="0" borderId="51" xfId="0" applyBorder="1" applyAlignment="1">
      <alignment vertical="top"/>
    </xf>
    <xf numFmtId="0" fontId="0" fillId="0" borderId="51" xfId="0" applyBorder="1" applyAlignment="1">
      <alignment horizontal="left" vertical="top" indent="1"/>
    </xf>
    <xf numFmtId="0" fontId="0" fillId="0" borderId="52" xfId="0" applyBorder="1" applyAlignment="1">
      <alignment vertical="top"/>
    </xf>
    <xf numFmtId="0" fontId="0" fillId="0" borderId="53" xfId="0" applyBorder="1" applyAlignment="1">
      <alignment vertical="top"/>
    </xf>
    <xf numFmtId="0" fontId="0" fillId="0" borderId="54" xfId="0" applyBorder="1" applyAlignment="1">
      <alignment vertical="top"/>
    </xf>
    <xf numFmtId="0" fontId="0" fillId="0" borderId="51" xfId="0" applyBorder="1" applyAlignment="1">
      <alignment vertical="top" wrapText="1"/>
    </xf>
    <xf numFmtId="0" fontId="0" fillId="0" borderId="55" xfId="0" applyBorder="1" applyAlignment="1">
      <alignment vertical="top"/>
    </xf>
    <xf numFmtId="0" fontId="0" fillId="0" borderId="56" xfId="0" applyBorder="1" applyAlignment="1">
      <alignment vertical="top"/>
    </xf>
    <xf numFmtId="0" fontId="0" fillId="0" borderId="57" xfId="0" applyBorder="1" applyAlignment="1">
      <alignment vertical="top"/>
    </xf>
    <xf numFmtId="0" fontId="0" fillId="0" borderId="58" xfId="0" applyBorder="1" applyAlignment="1">
      <alignment vertical="top"/>
    </xf>
    <xf numFmtId="0" fontId="0" fillId="0" borderId="55" xfId="0" applyBorder="1" applyAlignment="1">
      <alignment vertical="top" wrapText="1"/>
    </xf>
    <xf numFmtId="0" fontId="7" fillId="3" borderId="53" xfId="0" applyFont="1" applyFill="1" applyBorder="1" applyAlignment="1">
      <alignment vertical="top"/>
    </xf>
  </cellXfs>
  <cellStyles count="2">
    <cellStyle name="標準" xfId="0" builtinId="0"/>
    <cellStyle name="良い" xfId="1" builtinId="26"/>
  </cellStyles>
  <dxfs count="526"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4</xdr:row>
      <xdr:rowOff>0</xdr:rowOff>
    </xdr:from>
    <xdr:to>
      <xdr:col>34</xdr:col>
      <xdr:colOff>0</xdr:colOff>
      <xdr:row>23</xdr:row>
      <xdr:rowOff>47504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B30F597-A2ED-564E-B168-C1B92E5AE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1800" y="1016000"/>
          <a:ext cx="7772400" cy="48735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243762</xdr:rowOff>
    </xdr:from>
    <xdr:to>
      <xdr:col>34</xdr:col>
      <xdr:colOff>50800</xdr:colOff>
      <xdr:row>15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BE41E39-0A8F-7946-82C5-CCB54D7C4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0" y="751762"/>
          <a:ext cx="7772400" cy="305823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34</xdr:col>
      <xdr:colOff>50800</xdr:colOff>
      <xdr:row>32</xdr:row>
      <xdr:rowOff>80953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C31FCAE-5A53-2A4A-9A0D-9A3CE1DE7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2600" y="5080000"/>
          <a:ext cx="7772400" cy="312895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34</xdr:col>
      <xdr:colOff>50800</xdr:colOff>
      <xdr:row>13</xdr:row>
      <xdr:rowOff>230855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4ABC901-51C4-1443-9874-3C512A948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0" y="762000"/>
          <a:ext cx="7772400" cy="277085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34</xdr:col>
      <xdr:colOff>50800</xdr:colOff>
      <xdr:row>29</xdr:row>
      <xdr:rowOff>173283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98A7E16-93B3-CA44-883E-E08A41D6D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2600" y="5080000"/>
          <a:ext cx="7772400" cy="29672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34</xdr:col>
      <xdr:colOff>50800</xdr:colOff>
      <xdr:row>13</xdr:row>
      <xdr:rowOff>22710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4821209-DC65-1F4B-AA35-FFCD28F45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0" y="762000"/>
          <a:ext cx="7772400" cy="256271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34</xdr:col>
      <xdr:colOff>50800</xdr:colOff>
      <xdr:row>27</xdr:row>
      <xdr:rowOff>51675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3B27512-7DE9-1645-A987-4A6CF9744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2600" y="4572000"/>
          <a:ext cx="7772400" cy="233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34</xdr:col>
      <xdr:colOff>50800</xdr:colOff>
      <xdr:row>17</xdr:row>
      <xdr:rowOff>55864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E25CF5E-FB5B-FB43-BDB3-1A7913AF1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0" y="1016000"/>
          <a:ext cx="7772400" cy="33578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34</xdr:col>
      <xdr:colOff>50800</xdr:colOff>
      <xdr:row>23</xdr:row>
      <xdr:rowOff>66180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E959307-1C8C-BE41-A203-BE05E9FA9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0" y="1016000"/>
          <a:ext cx="7772400" cy="48921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248408</xdr:rowOff>
    </xdr:from>
    <xdr:to>
      <xdr:col>34</xdr:col>
      <xdr:colOff>50800</xdr:colOff>
      <xdr:row>26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CDCBB5B-74AB-F645-B632-5A1C2228D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0" y="1010408"/>
          <a:ext cx="7772400" cy="5593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34</xdr:col>
      <xdr:colOff>50800</xdr:colOff>
      <xdr:row>13</xdr:row>
      <xdr:rowOff>37707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8FE6254-9216-DB49-9EF1-103707DB5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0" y="1016000"/>
          <a:ext cx="7772400" cy="23237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34</xdr:col>
      <xdr:colOff>50800</xdr:colOff>
      <xdr:row>24</xdr:row>
      <xdr:rowOff>165177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E6ACF00-9FB1-B44F-B09C-8786B985C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0" y="1016000"/>
          <a:ext cx="7772400" cy="52451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34</xdr:col>
      <xdr:colOff>50800</xdr:colOff>
      <xdr:row>25</xdr:row>
      <xdr:rowOff>250928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DB5797B-BB27-C840-8ECA-FE32F0607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0" y="762000"/>
          <a:ext cx="7772400" cy="58389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34</xdr:col>
      <xdr:colOff>50800</xdr:colOff>
      <xdr:row>16</xdr:row>
      <xdr:rowOff>223214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835D78C-3CCD-684A-945A-01074D7D2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0" y="762000"/>
          <a:ext cx="7772400" cy="352521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34</xdr:col>
      <xdr:colOff>50800</xdr:colOff>
      <xdr:row>44</xdr:row>
      <xdr:rowOff>168998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4033430-C7D6-3D49-8C97-F956F3494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2600" y="5334000"/>
          <a:ext cx="7772400" cy="601099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17913</xdr:rowOff>
    </xdr:from>
    <xdr:to>
      <xdr:col>34</xdr:col>
      <xdr:colOff>50800</xdr:colOff>
      <xdr:row>15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74625E4-8055-7140-A0D2-D8C0D6EC1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0" y="779913"/>
          <a:ext cx="7772400" cy="303008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34</xdr:col>
      <xdr:colOff>50800</xdr:colOff>
      <xdr:row>42</xdr:row>
      <xdr:rowOff>219603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C7CA1D2-24F6-9C4F-978D-A32E39618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2600" y="4826000"/>
          <a:ext cx="7772400" cy="606160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34</xdr:col>
      <xdr:colOff>50800</xdr:colOff>
      <xdr:row>62</xdr:row>
      <xdr:rowOff>114932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9193F9B-31F7-0E45-B967-D97613132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2600" y="11938000"/>
          <a:ext cx="7772400" cy="392493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1F140-F8FD-0249-A83B-ECE296972E6B}">
  <dimension ref="B1:Q109"/>
  <sheetViews>
    <sheetView tabSelected="1" view="pageBreakPreview" zoomScale="90" zoomScaleNormal="100" zoomScaleSheetLayoutView="90" workbookViewId="0">
      <selection activeCell="Q49" sqref="Q49"/>
    </sheetView>
  </sheetViews>
  <sheetFormatPr baseColWidth="10" defaultRowHeight="20"/>
  <cols>
    <col min="1" max="1" width="1.7109375" style="3" customWidth="1"/>
    <col min="2" max="3" width="12.7109375" style="3" customWidth="1"/>
    <col min="4" max="4" width="4.7109375" style="10" customWidth="1"/>
    <col min="5" max="5" width="25.140625" style="3" customWidth="1"/>
    <col min="6" max="6" width="12.7109375" style="10" customWidth="1"/>
    <col min="7" max="7" width="4.7109375" style="3" customWidth="1"/>
    <col min="8" max="8" width="25.5703125" style="3" customWidth="1"/>
    <col min="9" max="13" width="12.7109375" style="3" customWidth="1"/>
    <col min="14" max="16" width="10.7109375" style="3"/>
    <col min="17" max="17" width="30.7109375" style="8" customWidth="1"/>
    <col min="18" max="18" width="1.7109375" style="3" customWidth="1"/>
    <col min="19" max="16384" width="10.7109375" style="3"/>
  </cols>
  <sheetData>
    <row r="1" spans="2:17" ht="20" customHeight="1">
      <c r="B1" s="46" t="s">
        <v>66</v>
      </c>
      <c r="C1" s="46"/>
      <c r="D1" s="46"/>
      <c r="E1" s="46"/>
      <c r="F1" s="46"/>
      <c r="G1" s="46"/>
      <c r="H1" s="31"/>
    </row>
    <row r="2" spans="2:17" ht="20" customHeight="1">
      <c r="B2" s="46"/>
      <c r="C2" s="46"/>
      <c r="D2" s="46"/>
      <c r="E2" s="46"/>
      <c r="F2" s="46"/>
      <c r="G2" s="46"/>
      <c r="H2" s="31"/>
      <c r="I2" s="52" t="s">
        <v>9</v>
      </c>
      <c r="J2" s="53"/>
      <c r="K2" s="53"/>
      <c r="L2" s="53"/>
      <c r="M2" s="53"/>
      <c r="N2" s="53"/>
      <c r="O2" s="54"/>
      <c r="P2" s="55"/>
    </row>
    <row r="3" spans="2:17">
      <c r="B3" s="5"/>
      <c r="C3" s="5"/>
      <c r="D3" s="32"/>
      <c r="E3" s="5"/>
      <c r="F3" s="11"/>
      <c r="G3" s="4"/>
      <c r="H3" s="5"/>
      <c r="I3" s="49" t="s">
        <v>12</v>
      </c>
      <c r="J3" s="50"/>
      <c r="K3" s="50" t="s">
        <v>14</v>
      </c>
      <c r="L3" s="50"/>
      <c r="M3" s="51" t="s">
        <v>18</v>
      </c>
      <c r="N3" s="56"/>
      <c r="O3" s="60"/>
      <c r="P3" s="58"/>
      <c r="Q3" s="9"/>
    </row>
    <row r="4" spans="2:17" ht="21">
      <c r="B4" s="33" t="s">
        <v>0</v>
      </c>
      <c r="C4" s="33" t="s">
        <v>1</v>
      </c>
      <c r="D4" s="47" t="s">
        <v>4</v>
      </c>
      <c r="E4" s="48"/>
      <c r="F4" s="34" t="s">
        <v>27</v>
      </c>
      <c r="G4" s="33" t="s">
        <v>15</v>
      </c>
      <c r="H4" s="33" t="s">
        <v>55</v>
      </c>
      <c r="I4" s="35" t="s">
        <v>113</v>
      </c>
      <c r="J4" s="36" t="s">
        <v>13</v>
      </c>
      <c r="K4" s="36" t="s">
        <v>113</v>
      </c>
      <c r="L4" s="36" t="s">
        <v>13</v>
      </c>
      <c r="M4" s="51"/>
      <c r="N4" s="57"/>
      <c r="O4" s="61"/>
      <c r="P4" s="59"/>
      <c r="Q4" s="37" t="s">
        <v>58</v>
      </c>
    </row>
    <row r="5" spans="2:17">
      <c r="B5" s="6" t="s">
        <v>3</v>
      </c>
      <c r="C5" s="6" t="s">
        <v>2</v>
      </c>
      <c r="D5" s="38">
        <v>1</v>
      </c>
      <c r="E5" s="39" t="s">
        <v>6</v>
      </c>
      <c r="F5" s="14" t="s">
        <v>28</v>
      </c>
      <c r="G5" s="44">
        <v>1</v>
      </c>
      <c r="H5" s="19" t="s">
        <v>44</v>
      </c>
      <c r="I5" s="28" t="s">
        <v>61</v>
      </c>
      <c r="J5" s="29" t="s">
        <v>62</v>
      </c>
      <c r="K5" s="29" t="s">
        <v>62</v>
      </c>
      <c r="L5" s="29" t="s">
        <v>62</v>
      </c>
      <c r="M5" s="29" t="s">
        <v>62</v>
      </c>
      <c r="N5" s="29"/>
      <c r="O5" s="29"/>
      <c r="P5" s="30"/>
      <c r="Q5" s="20"/>
    </row>
    <row r="6" spans="2:17">
      <c r="B6" s="6"/>
      <c r="C6" s="6"/>
      <c r="D6" s="40"/>
      <c r="E6" s="41"/>
      <c r="F6" s="12"/>
      <c r="G6" s="45">
        <v>2</v>
      </c>
      <c r="H6" s="15" t="s">
        <v>8</v>
      </c>
      <c r="I6" s="22" t="s">
        <v>10</v>
      </c>
      <c r="J6" s="23" t="s">
        <v>11</v>
      </c>
      <c r="K6" s="23" t="s">
        <v>11</v>
      </c>
      <c r="L6" s="23" t="s">
        <v>11</v>
      </c>
      <c r="M6" s="23" t="s">
        <v>11</v>
      </c>
      <c r="N6" s="23"/>
      <c r="O6" s="23"/>
      <c r="P6" s="24"/>
      <c r="Q6" s="16"/>
    </row>
    <row r="7" spans="2:17">
      <c r="B7" s="6"/>
      <c r="C7" s="6"/>
      <c r="D7" s="40"/>
      <c r="E7" s="41"/>
      <c r="F7" s="12"/>
      <c r="G7" s="45">
        <v>3</v>
      </c>
      <c r="H7" s="15" t="s">
        <v>24</v>
      </c>
      <c r="I7" s="22" t="s">
        <v>10</v>
      </c>
      <c r="J7" s="23" t="s">
        <v>11</v>
      </c>
      <c r="K7" s="23" t="s">
        <v>11</v>
      </c>
      <c r="L7" s="23" t="s">
        <v>11</v>
      </c>
      <c r="M7" s="23" t="s">
        <v>11</v>
      </c>
      <c r="N7" s="23"/>
      <c r="O7" s="23"/>
      <c r="P7" s="24"/>
      <c r="Q7" s="16"/>
    </row>
    <row r="8" spans="2:17">
      <c r="B8" s="6"/>
      <c r="C8" s="6"/>
      <c r="D8" s="40"/>
      <c r="E8" s="41"/>
      <c r="F8" s="12"/>
      <c r="G8" s="45">
        <v>4</v>
      </c>
      <c r="H8" s="15" t="s">
        <v>26</v>
      </c>
      <c r="I8" s="22" t="s">
        <v>10</v>
      </c>
      <c r="J8" s="23" t="s">
        <v>10</v>
      </c>
      <c r="K8" s="23" t="s">
        <v>10</v>
      </c>
      <c r="L8" s="23" t="s">
        <v>10</v>
      </c>
      <c r="M8" s="23" t="s">
        <v>10</v>
      </c>
      <c r="N8" s="23"/>
      <c r="O8" s="23"/>
      <c r="P8" s="24"/>
      <c r="Q8" s="16"/>
    </row>
    <row r="9" spans="2:17">
      <c r="B9" s="6"/>
      <c r="C9" s="6"/>
      <c r="D9" s="40"/>
      <c r="E9" s="41"/>
      <c r="F9" s="12"/>
      <c r="G9" s="45">
        <v>5</v>
      </c>
      <c r="H9" s="15" t="s">
        <v>25</v>
      </c>
      <c r="I9" s="22" t="s">
        <v>10</v>
      </c>
      <c r="J9" s="23" t="s">
        <v>10</v>
      </c>
      <c r="K9" s="23" t="s">
        <v>10</v>
      </c>
      <c r="L9" s="23" t="s">
        <v>10</v>
      </c>
      <c r="M9" s="23" t="s">
        <v>10</v>
      </c>
      <c r="N9" s="23"/>
      <c r="O9" s="23"/>
      <c r="P9" s="24"/>
      <c r="Q9" s="16"/>
    </row>
    <row r="10" spans="2:17">
      <c r="B10" s="6"/>
      <c r="C10" s="6"/>
      <c r="D10" s="40"/>
      <c r="E10" s="41"/>
      <c r="F10" s="12"/>
      <c r="G10" s="45">
        <v>6</v>
      </c>
      <c r="H10" s="15" t="s">
        <v>32</v>
      </c>
      <c r="I10" s="22" t="s">
        <v>10</v>
      </c>
      <c r="J10" s="23" t="s">
        <v>10</v>
      </c>
      <c r="K10" s="23" t="s">
        <v>10</v>
      </c>
      <c r="L10" s="23" t="s">
        <v>10</v>
      </c>
      <c r="M10" s="23" t="s">
        <v>10</v>
      </c>
      <c r="N10" s="23"/>
      <c r="O10" s="23"/>
      <c r="P10" s="24"/>
      <c r="Q10" s="16"/>
    </row>
    <row r="11" spans="2:17">
      <c r="B11" s="6"/>
      <c r="C11" s="6"/>
      <c r="D11" s="40"/>
      <c r="E11" s="41"/>
      <c r="F11" s="12"/>
      <c r="G11" s="45">
        <v>7</v>
      </c>
      <c r="H11" s="15" t="s">
        <v>33</v>
      </c>
      <c r="I11" s="22" t="s">
        <v>10</v>
      </c>
      <c r="J11" s="23" t="s">
        <v>10</v>
      </c>
      <c r="K11" s="23" t="s">
        <v>10</v>
      </c>
      <c r="L11" s="23" t="s">
        <v>10</v>
      </c>
      <c r="M11" s="23" t="s">
        <v>11</v>
      </c>
      <c r="N11" s="23"/>
      <c r="O11" s="23"/>
      <c r="P11" s="24"/>
      <c r="Q11" s="16"/>
    </row>
    <row r="12" spans="2:17">
      <c r="B12" s="6"/>
      <c r="C12" s="6"/>
      <c r="D12" s="40"/>
      <c r="E12" s="41"/>
      <c r="F12" s="12"/>
      <c r="G12" s="45">
        <v>8</v>
      </c>
      <c r="H12" s="15" t="s">
        <v>17</v>
      </c>
      <c r="I12" s="22" t="s">
        <v>10</v>
      </c>
      <c r="J12" s="23" t="s">
        <v>10</v>
      </c>
      <c r="K12" s="23" t="s">
        <v>10</v>
      </c>
      <c r="L12" s="23" t="s">
        <v>10</v>
      </c>
      <c r="M12" s="23" t="s">
        <v>11</v>
      </c>
      <c r="N12" s="23"/>
      <c r="O12" s="23"/>
      <c r="P12" s="24"/>
      <c r="Q12" s="16"/>
    </row>
    <row r="13" spans="2:17">
      <c r="B13" s="6"/>
      <c r="C13" s="6"/>
      <c r="D13" s="42"/>
      <c r="E13" s="43"/>
      <c r="F13" s="13"/>
      <c r="G13" s="21">
        <v>9</v>
      </c>
      <c r="H13" s="17" t="s">
        <v>35</v>
      </c>
      <c r="I13" s="25" t="s">
        <v>10</v>
      </c>
      <c r="J13" s="26" t="s">
        <v>10</v>
      </c>
      <c r="K13" s="26" t="s">
        <v>10</v>
      </c>
      <c r="L13" s="26" t="s">
        <v>10</v>
      </c>
      <c r="M13" s="26" t="s">
        <v>36</v>
      </c>
      <c r="N13" s="26"/>
      <c r="O13" s="26"/>
      <c r="P13" s="27"/>
      <c r="Q13" s="18"/>
    </row>
    <row r="14" spans="2:17">
      <c r="B14" s="6"/>
      <c r="C14" s="6"/>
      <c r="D14" s="38">
        <v>2</v>
      </c>
      <c r="E14" s="39" t="s">
        <v>20</v>
      </c>
      <c r="F14" s="14" t="s">
        <v>29</v>
      </c>
      <c r="G14" s="44">
        <v>1</v>
      </c>
      <c r="H14" s="19" t="s">
        <v>44</v>
      </c>
      <c r="I14" s="28" t="s">
        <v>63</v>
      </c>
      <c r="J14" s="29" t="s">
        <v>64</v>
      </c>
      <c r="K14" s="29" t="s">
        <v>64</v>
      </c>
      <c r="L14" s="29" t="s">
        <v>61</v>
      </c>
      <c r="M14" s="29" t="s">
        <v>61</v>
      </c>
      <c r="N14" s="29"/>
      <c r="O14" s="29"/>
      <c r="P14" s="30"/>
      <c r="Q14" s="20"/>
    </row>
    <row r="15" spans="2:17">
      <c r="B15" s="6"/>
      <c r="C15" s="6"/>
      <c r="D15" s="40"/>
      <c r="E15" s="41"/>
      <c r="F15" s="12"/>
      <c r="G15" s="45">
        <v>2</v>
      </c>
      <c r="H15" s="15" t="s">
        <v>8</v>
      </c>
      <c r="I15" s="22" t="s">
        <v>10</v>
      </c>
      <c r="J15" s="23" t="s">
        <v>11</v>
      </c>
      <c r="K15" s="23" t="s">
        <v>11</v>
      </c>
      <c r="L15" s="23" t="s">
        <v>11</v>
      </c>
      <c r="M15" s="23" t="s">
        <v>11</v>
      </c>
      <c r="N15" s="23"/>
      <c r="O15" s="23"/>
      <c r="P15" s="24"/>
      <c r="Q15" s="16"/>
    </row>
    <row r="16" spans="2:17">
      <c r="B16" s="6"/>
      <c r="C16" s="6"/>
      <c r="D16" s="40"/>
      <c r="E16" s="41"/>
      <c r="F16" s="12"/>
      <c r="G16" s="45">
        <v>3</v>
      </c>
      <c r="H16" s="15" t="s">
        <v>24</v>
      </c>
      <c r="I16" s="22" t="s">
        <v>10</v>
      </c>
      <c r="J16" s="23" t="s">
        <v>11</v>
      </c>
      <c r="K16" s="23" t="s">
        <v>11</v>
      </c>
      <c r="L16" s="23" t="s">
        <v>11</v>
      </c>
      <c r="M16" s="23" t="s">
        <v>11</v>
      </c>
      <c r="N16" s="23"/>
      <c r="O16" s="23"/>
      <c r="P16" s="24"/>
      <c r="Q16" s="16"/>
    </row>
    <row r="17" spans="2:17">
      <c r="B17" s="6"/>
      <c r="C17" s="6"/>
      <c r="D17" s="40"/>
      <c r="E17" s="41"/>
      <c r="F17" s="12"/>
      <c r="G17" s="45">
        <v>4</v>
      </c>
      <c r="H17" s="15" t="s">
        <v>26</v>
      </c>
      <c r="I17" s="22" t="s">
        <v>10</v>
      </c>
      <c r="J17" s="23" t="s">
        <v>10</v>
      </c>
      <c r="K17" s="23" t="s">
        <v>10</v>
      </c>
      <c r="L17" s="23" t="s">
        <v>10</v>
      </c>
      <c r="M17" s="23" t="s">
        <v>10</v>
      </c>
      <c r="N17" s="23"/>
      <c r="O17" s="23"/>
      <c r="P17" s="24"/>
      <c r="Q17" s="16"/>
    </row>
    <row r="18" spans="2:17">
      <c r="B18" s="6"/>
      <c r="C18" s="6"/>
      <c r="D18" s="40"/>
      <c r="E18" s="41"/>
      <c r="F18" s="12"/>
      <c r="G18" s="45">
        <v>5</v>
      </c>
      <c r="H18" s="15" t="s">
        <v>25</v>
      </c>
      <c r="I18" s="22" t="s">
        <v>10</v>
      </c>
      <c r="J18" s="23" t="s">
        <v>10</v>
      </c>
      <c r="K18" s="23" t="s">
        <v>10</v>
      </c>
      <c r="L18" s="23" t="s">
        <v>10</v>
      </c>
      <c r="M18" s="23" t="s">
        <v>10</v>
      </c>
      <c r="N18" s="23"/>
      <c r="O18" s="23"/>
      <c r="P18" s="24"/>
      <c r="Q18" s="16"/>
    </row>
    <row r="19" spans="2:17">
      <c r="B19" s="6"/>
      <c r="C19" s="6"/>
      <c r="D19" s="40"/>
      <c r="E19" s="41"/>
      <c r="F19" s="12"/>
      <c r="G19" s="45">
        <v>6</v>
      </c>
      <c r="H19" s="15" t="s">
        <v>32</v>
      </c>
      <c r="I19" s="22" t="s">
        <v>10</v>
      </c>
      <c r="J19" s="23" t="s">
        <v>10</v>
      </c>
      <c r="K19" s="23" t="s">
        <v>10</v>
      </c>
      <c r="L19" s="23" t="s">
        <v>10</v>
      </c>
      <c r="M19" s="23" t="s">
        <v>10</v>
      </c>
      <c r="N19" s="23"/>
      <c r="O19" s="23"/>
      <c r="P19" s="24"/>
      <c r="Q19" s="16"/>
    </row>
    <row r="20" spans="2:17">
      <c r="B20" s="6"/>
      <c r="C20" s="6"/>
      <c r="D20" s="40"/>
      <c r="E20" s="41"/>
      <c r="F20" s="12"/>
      <c r="G20" s="45">
        <v>7</v>
      </c>
      <c r="H20" s="15" t="s">
        <v>33</v>
      </c>
      <c r="I20" s="22" t="s">
        <v>10</v>
      </c>
      <c r="J20" s="23" t="s">
        <v>10</v>
      </c>
      <c r="K20" s="23" t="s">
        <v>10</v>
      </c>
      <c r="L20" s="23" t="s">
        <v>10</v>
      </c>
      <c r="M20" s="23" t="s">
        <v>11</v>
      </c>
      <c r="N20" s="23"/>
      <c r="O20" s="23"/>
      <c r="P20" s="24"/>
      <c r="Q20" s="16"/>
    </row>
    <row r="21" spans="2:17">
      <c r="B21" s="6"/>
      <c r="C21" s="6"/>
      <c r="D21" s="40"/>
      <c r="E21" s="41"/>
      <c r="F21" s="12"/>
      <c r="G21" s="45">
        <v>8</v>
      </c>
      <c r="H21" s="15" t="s">
        <v>17</v>
      </c>
      <c r="I21" s="22" t="s">
        <v>10</v>
      </c>
      <c r="J21" s="23" t="s">
        <v>10</v>
      </c>
      <c r="K21" s="23" t="s">
        <v>10</v>
      </c>
      <c r="L21" s="23" t="s">
        <v>10</v>
      </c>
      <c r="M21" s="23" t="s">
        <v>11</v>
      </c>
      <c r="N21" s="23"/>
      <c r="O21" s="23"/>
      <c r="P21" s="24"/>
      <c r="Q21" s="16"/>
    </row>
    <row r="22" spans="2:17">
      <c r="B22" s="6"/>
      <c r="C22" s="6"/>
      <c r="D22" s="40"/>
      <c r="E22" s="41"/>
      <c r="F22" s="12"/>
      <c r="G22" s="45">
        <v>9</v>
      </c>
      <c r="H22" s="15" t="s">
        <v>35</v>
      </c>
      <c r="I22" s="22" t="s">
        <v>10</v>
      </c>
      <c r="J22" s="23" t="s">
        <v>10</v>
      </c>
      <c r="K22" s="23" t="s">
        <v>10</v>
      </c>
      <c r="L22" s="23" t="s">
        <v>10</v>
      </c>
      <c r="M22" s="23" t="s">
        <v>36</v>
      </c>
      <c r="N22" s="23"/>
      <c r="O22" s="23"/>
      <c r="P22" s="24"/>
      <c r="Q22" s="16"/>
    </row>
    <row r="23" spans="2:17">
      <c r="B23" s="6"/>
      <c r="C23" s="6"/>
      <c r="D23" s="42"/>
      <c r="E23" s="43"/>
      <c r="F23" s="13"/>
      <c r="G23" s="21">
        <v>10</v>
      </c>
      <c r="H23" s="17" t="s">
        <v>21</v>
      </c>
      <c r="I23" s="25" t="s">
        <v>22</v>
      </c>
      <c r="J23" s="26" t="s">
        <v>23</v>
      </c>
      <c r="K23" s="26" t="s">
        <v>23</v>
      </c>
      <c r="L23" s="26" t="s">
        <v>23</v>
      </c>
      <c r="M23" s="26" t="s">
        <v>23</v>
      </c>
      <c r="N23" s="26"/>
      <c r="O23" s="26"/>
      <c r="P23" s="27"/>
      <c r="Q23" s="18"/>
    </row>
    <row r="24" spans="2:17">
      <c r="B24" s="6"/>
      <c r="C24" s="6"/>
      <c r="D24" s="38">
        <v>3</v>
      </c>
      <c r="E24" s="39" t="s">
        <v>30</v>
      </c>
      <c r="F24" s="14" t="s">
        <v>31</v>
      </c>
      <c r="G24" s="44">
        <v>1</v>
      </c>
      <c r="H24" s="19" t="s">
        <v>44</v>
      </c>
      <c r="I24" s="28" t="s">
        <v>61</v>
      </c>
      <c r="J24" s="29" t="s">
        <v>61</v>
      </c>
      <c r="K24" s="29" t="s">
        <v>61</v>
      </c>
      <c r="L24" s="29" t="s">
        <v>61</v>
      </c>
      <c r="M24" s="29" t="s">
        <v>61</v>
      </c>
      <c r="N24" s="29"/>
      <c r="O24" s="29"/>
      <c r="P24" s="30"/>
      <c r="Q24" s="20"/>
    </row>
    <row r="25" spans="2:17">
      <c r="B25" s="6"/>
      <c r="C25" s="6"/>
      <c r="D25" s="40"/>
      <c r="E25" s="41"/>
      <c r="F25" s="12"/>
      <c r="G25" s="45">
        <v>2</v>
      </c>
      <c r="H25" s="15" t="s">
        <v>34</v>
      </c>
      <c r="I25" s="22" t="s">
        <v>10</v>
      </c>
      <c r="J25" s="23" t="s">
        <v>11</v>
      </c>
      <c r="K25" s="23" t="s">
        <v>10</v>
      </c>
      <c r="L25" s="23" t="s">
        <v>11</v>
      </c>
      <c r="M25" s="23" t="s">
        <v>11</v>
      </c>
      <c r="N25" s="23"/>
      <c r="O25" s="23"/>
      <c r="P25" s="24"/>
      <c r="Q25" s="16"/>
    </row>
    <row r="26" spans="2:17">
      <c r="B26" s="6"/>
      <c r="C26" s="6"/>
      <c r="D26" s="40"/>
      <c r="E26" s="41"/>
      <c r="F26" s="12"/>
      <c r="G26" s="45">
        <v>3</v>
      </c>
      <c r="H26" s="15" t="s">
        <v>37</v>
      </c>
      <c r="I26" s="22" t="s">
        <v>10</v>
      </c>
      <c r="J26" s="23" t="s">
        <v>10</v>
      </c>
      <c r="K26" s="23" t="s">
        <v>10</v>
      </c>
      <c r="L26" s="23" t="s">
        <v>10</v>
      </c>
      <c r="M26" s="23" t="s">
        <v>36</v>
      </c>
      <c r="N26" s="23"/>
      <c r="O26" s="23"/>
      <c r="P26" s="24"/>
      <c r="Q26" s="16"/>
    </row>
    <row r="27" spans="2:17">
      <c r="B27" s="6"/>
      <c r="C27" s="6"/>
      <c r="D27" s="42"/>
      <c r="E27" s="43"/>
      <c r="F27" s="13"/>
      <c r="G27" s="21">
        <v>4</v>
      </c>
      <c r="H27" s="17" t="s">
        <v>35</v>
      </c>
      <c r="I27" s="25" t="s">
        <v>10</v>
      </c>
      <c r="J27" s="26" t="s">
        <v>10</v>
      </c>
      <c r="K27" s="26" t="s">
        <v>10</v>
      </c>
      <c r="L27" s="26" t="s">
        <v>10</v>
      </c>
      <c r="M27" s="26" t="s">
        <v>36</v>
      </c>
      <c r="N27" s="26"/>
      <c r="O27" s="26"/>
      <c r="P27" s="27"/>
      <c r="Q27" s="18"/>
    </row>
    <row r="28" spans="2:17">
      <c r="B28" s="6"/>
      <c r="C28" s="6"/>
      <c r="D28" s="38">
        <v>4</v>
      </c>
      <c r="E28" s="39" t="s">
        <v>39</v>
      </c>
      <c r="F28" s="14" t="s">
        <v>40</v>
      </c>
      <c r="G28" s="44">
        <v>1</v>
      </c>
      <c r="H28" s="19" t="s">
        <v>44</v>
      </c>
      <c r="I28" s="28" t="s">
        <v>65</v>
      </c>
      <c r="J28" s="29" t="s">
        <v>61</v>
      </c>
      <c r="K28" s="29" t="s">
        <v>61</v>
      </c>
      <c r="L28" s="29" t="s">
        <v>61</v>
      </c>
      <c r="M28" s="29" t="s">
        <v>60</v>
      </c>
      <c r="N28" s="29"/>
      <c r="O28" s="29"/>
      <c r="P28" s="30"/>
      <c r="Q28" s="20"/>
    </row>
    <row r="29" spans="2:17">
      <c r="B29" s="6"/>
      <c r="C29" s="6"/>
      <c r="D29" s="40"/>
      <c r="E29" s="41"/>
      <c r="F29" s="12"/>
      <c r="G29" s="45">
        <v>2</v>
      </c>
      <c r="H29" s="15" t="s">
        <v>7</v>
      </c>
      <c r="I29" s="22" t="s">
        <v>10</v>
      </c>
      <c r="J29" s="23" t="s">
        <v>10</v>
      </c>
      <c r="K29" s="23" t="s">
        <v>10</v>
      </c>
      <c r="L29" s="23" t="s">
        <v>10</v>
      </c>
      <c r="M29" s="23" t="s">
        <v>38</v>
      </c>
      <c r="N29" s="23"/>
      <c r="O29" s="23"/>
      <c r="P29" s="24"/>
      <c r="Q29" s="16"/>
    </row>
    <row r="30" spans="2:17">
      <c r="B30" s="6"/>
      <c r="C30" s="6"/>
      <c r="D30" s="40"/>
      <c r="E30" s="41"/>
      <c r="F30" s="12"/>
      <c r="G30" s="45">
        <v>3</v>
      </c>
      <c r="H30" s="15" t="s">
        <v>24</v>
      </c>
      <c r="I30" s="22" t="s">
        <v>10</v>
      </c>
      <c r="J30" s="23" t="s">
        <v>10</v>
      </c>
      <c r="K30" s="23" t="s">
        <v>10</v>
      </c>
      <c r="L30" s="23" t="s">
        <v>10</v>
      </c>
      <c r="M30" s="23" t="s">
        <v>38</v>
      </c>
      <c r="N30" s="23"/>
      <c r="O30" s="23"/>
      <c r="P30" s="24"/>
      <c r="Q30" s="16"/>
    </row>
    <row r="31" spans="2:17">
      <c r="B31" s="6"/>
      <c r="C31" s="6"/>
      <c r="D31" s="40"/>
      <c r="E31" s="41"/>
      <c r="F31" s="12"/>
      <c r="G31" s="45">
        <v>4</v>
      </c>
      <c r="H31" s="15" t="s">
        <v>41</v>
      </c>
      <c r="I31" s="22" t="s">
        <v>10</v>
      </c>
      <c r="J31" s="23" t="s">
        <v>10</v>
      </c>
      <c r="K31" s="23" t="s">
        <v>10</v>
      </c>
      <c r="L31" s="23" t="s">
        <v>10</v>
      </c>
      <c r="M31" s="23" t="s">
        <v>38</v>
      </c>
      <c r="N31" s="23"/>
      <c r="O31" s="23"/>
      <c r="P31" s="24"/>
      <c r="Q31" s="16"/>
    </row>
    <row r="32" spans="2:17">
      <c r="B32" s="6"/>
      <c r="C32" s="6"/>
      <c r="D32" s="40"/>
      <c r="E32" s="41"/>
      <c r="F32" s="12"/>
      <c r="G32" s="45">
        <v>5</v>
      </c>
      <c r="H32" s="15" t="s">
        <v>42</v>
      </c>
      <c r="I32" s="22" t="s">
        <v>10</v>
      </c>
      <c r="J32" s="23" t="s">
        <v>10</v>
      </c>
      <c r="K32" s="23" t="s">
        <v>10</v>
      </c>
      <c r="L32" s="23" t="s">
        <v>10</v>
      </c>
      <c r="M32" s="23" t="s">
        <v>38</v>
      </c>
      <c r="N32" s="23"/>
      <c r="O32" s="23"/>
      <c r="P32" s="24"/>
      <c r="Q32" s="16"/>
    </row>
    <row r="33" spans="2:17">
      <c r="B33" s="6"/>
      <c r="C33" s="6"/>
      <c r="D33" s="40"/>
      <c r="E33" s="41"/>
      <c r="F33" s="12"/>
      <c r="G33" s="45">
        <v>6</v>
      </c>
      <c r="H33" s="15" t="s">
        <v>25</v>
      </c>
      <c r="I33" s="22" t="s">
        <v>10</v>
      </c>
      <c r="J33" s="23" t="s">
        <v>10</v>
      </c>
      <c r="K33" s="23" t="s">
        <v>10</v>
      </c>
      <c r="L33" s="23" t="s">
        <v>10</v>
      </c>
      <c r="M33" s="23" t="s">
        <v>38</v>
      </c>
      <c r="N33" s="23"/>
      <c r="O33" s="23"/>
      <c r="P33" s="24"/>
      <c r="Q33" s="16"/>
    </row>
    <row r="34" spans="2:17">
      <c r="B34" s="6"/>
      <c r="C34" s="6"/>
      <c r="D34" s="40"/>
      <c r="E34" s="41"/>
      <c r="F34" s="12"/>
      <c r="G34" s="45">
        <v>7</v>
      </c>
      <c r="H34" s="15" t="s">
        <v>32</v>
      </c>
      <c r="I34" s="22" t="s">
        <v>10</v>
      </c>
      <c r="J34" s="23" t="s">
        <v>10</v>
      </c>
      <c r="K34" s="23" t="s">
        <v>10</v>
      </c>
      <c r="L34" s="23" t="s">
        <v>10</v>
      </c>
      <c r="M34" s="23" t="s">
        <v>38</v>
      </c>
      <c r="N34" s="23"/>
      <c r="O34" s="23"/>
      <c r="P34" s="24"/>
      <c r="Q34" s="16"/>
    </row>
    <row r="35" spans="2:17">
      <c r="B35" s="6"/>
      <c r="C35" s="6"/>
      <c r="D35" s="40"/>
      <c r="E35" s="41"/>
      <c r="F35" s="12"/>
      <c r="G35" s="45">
        <v>8</v>
      </c>
      <c r="H35" s="15" t="s">
        <v>33</v>
      </c>
      <c r="I35" s="22" t="s">
        <v>10</v>
      </c>
      <c r="J35" s="23" t="s">
        <v>10</v>
      </c>
      <c r="K35" s="23" t="s">
        <v>10</v>
      </c>
      <c r="L35" s="23" t="s">
        <v>10</v>
      </c>
      <c r="M35" s="23" t="s">
        <v>38</v>
      </c>
      <c r="N35" s="23"/>
      <c r="O35" s="23"/>
      <c r="P35" s="24"/>
      <c r="Q35" s="16"/>
    </row>
    <row r="36" spans="2:17">
      <c r="B36" s="6"/>
      <c r="C36" s="6"/>
      <c r="D36" s="40"/>
      <c r="E36" s="41"/>
      <c r="F36" s="12"/>
      <c r="G36" s="45">
        <v>9</v>
      </c>
      <c r="H36" s="15" t="s">
        <v>17</v>
      </c>
      <c r="I36" s="22" t="s">
        <v>10</v>
      </c>
      <c r="J36" s="23" t="s">
        <v>10</v>
      </c>
      <c r="K36" s="23" t="s">
        <v>10</v>
      </c>
      <c r="L36" s="23" t="s">
        <v>10</v>
      </c>
      <c r="M36" s="23" t="s">
        <v>38</v>
      </c>
      <c r="N36" s="23"/>
      <c r="O36" s="23"/>
      <c r="P36" s="24"/>
      <c r="Q36" s="16"/>
    </row>
    <row r="37" spans="2:17">
      <c r="B37" s="6"/>
      <c r="C37" s="6"/>
      <c r="D37" s="40"/>
      <c r="E37" s="41"/>
      <c r="F37" s="12"/>
      <c r="G37" s="45">
        <v>10</v>
      </c>
      <c r="H37" s="15" t="s">
        <v>43</v>
      </c>
      <c r="I37" s="22" t="s">
        <v>10</v>
      </c>
      <c r="J37" s="23" t="s">
        <v>10</v>
      </c>
      <c r="K37" s="23" t="s">
        <v>10</v>
      </c>
      <c r="L37" s="23" t="s">
        <v>10</v>
      </c>
      <c r="M37" s="23" t="s">
        <v>38</v>
      </c>
      <c r="N37" s="23"/>
      <c r="O37" s="23"/>
      <c r="P37" s="24"/>
      <c r="Q37" s="16"/>
    </row>
    <row r="38" spans="2:17">
      <c r="B38" s="6"/>
      <c r="C38" s="6"/>
      <c r="D38" s="42"/>
      <c r="E38" s="43"/>
      <c r="F38" s="13"/>
      <c r="G38" s="21">
        <v>11</v>
      </c>
      <c r="H38" s="17" t="s">
        <v>21</v>
      </c>
      <c r="I38" s="25" t="s">
        <v>10</v>
      </c>
      <c r="J38" s="26" t="s">
        <v>10</v>
      </c>
      <c r="K38" s="26" t="s">
        <v>10</v>
      </c>
      <c r="L38" s="26" t="s">
        <v>10</v>
      </c>
      <c r="M38" s="26" t="s">
        <v>38</v>
      </c>
      <c r="N38" s="26"/>
      <c r="O38" s="26"/>
      <c r="P38" s="27"/>
      <c r="Q38" s="18"/>
    </row>
    <row r="39" spans="2:17">
      <c r="B39" s="6"/>
      <c r="C39" s="6"/>
      <c r="D39" s="38">
        <v>5</v>
      </c>
      <c r="E39" s="39" t="s">
        <v>52</v>
      </c>
      <c r="F39" s="14" t="s">
        <v>45</v>
      </c>
      <c r="G39" s="44">
        <v>1</v>
      </c>
      <c r="H39" s="19" t="s">
        <v>44</v>
      </c>
      <c r="I39" s="28" t="s">
        <v>65</v>
      </c>
      <c r="J39" s="29" t="s">
        <v>61</v>
      </c>
      <c r="K39" s="29" t="s">
        <v>61</v>
      </c>
      <c r="L39" s="29" t="s">
        <v>61</v>
      </c>
      <c r="M39" s="29" t="s">
        <v>60</v>
      </c>
      <c r="N39" s="29"/>
      <c r="O39" s="29"/>
      <c r="P39" s="30"/>
      <c r="Q39" s="20"/>
    </row>
    <row r="40" spans="2:17">
      <c r="B40" s="6"/>
      <c r="C40" s="6"/>
      <c r="D40" s="40"/>
      <c r="E40" s="41" t="s">
        <v>67</v>
      </c>
      <c r="F40" s="12"/>
      <c r="G40" s="45">
        <v>2</v>
      </c>
      <c r="H40" s="15" t="s">
        <v>46</v>
      </c>
      <c r="I40" s="22" t="s">
        <v>10</v>
      </c>
      <c r="J40" s="23" t="s">
        <v>11</v>
      </c>
      <c r="K40" s="23" t="s">
        <v>10</v>
      </c>
      <c r="L40" s="23" t="s">
        <v>11</v>
      </c>
      <c r="M40" s="23" t="s">
        <v>38</v>
      </c>
      <c r="N40" s="23"/>
      <c r="O40" s="23"/>
      <c r="P40" s="24"/>
      <c r="Q40" s="16"/>
    </row>
    <row r="41" spans="2:17">
      <c r="B41" s="6"/>
      <c r="C41" s="6"/>
      <c r="D41" s="40"/>
      <c r="E41" s="41"/>
      <c r="F41" s="12"/>
      <c r="G41" s="45">
        <v>3</v>
      </c>
      <c r="H41" s="15" t="s">
        <v>47</v>
      </c>
      <c r="I41" s="22" t="s">
        <v>10</v>
      </c>
      <c r="J41" s="23" t="s">
        <v>11</v>
      </c>
      <c r="K41" s="23" t="s">
        <v>10</v>
      </c>
      <c r="L41" s="23" t="s">
        <v>11</v>
      </c>
      <c r="M41" s="23" t="s">
        <v>38</v>
      </c>
      <c r="N41" s="23"/>
      <c r="O41" s="23"/>
      <c r="P41" s="24"/>
      <c r="Q41" s="16"/>
    </row>
    <row r="42" spans="2:17">
      <c r="B42" s="6"/>
      <c r="C42" s="6"/>
      <c r="D42" s="40"/>
      <c r="E42" s="41"/>
      <c r="F42" s="12"/>
      <c r="G42" s="45">
        <v>4</v>
      </c>
      <c r="H42" s="15" t="s">
        <v>35</v>
      </c>
      <c r="I42" s="22" t="s">
        <v>10</v>
      </c>
      <c r="J42" s="23" t="s">
        <v>10</v>
      </c>
      <c r="K42" s="23" t="s">
        <v>10</v>
      </c>
      <c r="L42" s="23" t="s">
        <v>10</v>
      </c>
      <c r="M42" s="23" t="s">
        <v>38</v>
      </c>
      <c r="N42" s="23"/>
      <c r="O42" s="23"/>
      <c r="P42" s="24"/>
      <c r="Q42" s="16"/>
    </row>
    <row r="43" spans="2:17">
      <c r="B43" s="6"/>
      <c r="C43" s="6"/>
      <c r="D43" s="40"/>
      <c r="E43" s="41"/>
      <c r="F43" s="12"/>
      <c r="G43" s="45">
        <v>5</v>
      </c>
      <c r="H43" s="15" t="s">
        <v>48</v>
      </c>
      <c r="I43" s="22" t="s">
        <v>10</v>
      </c>
      <c r="J43" s="23" t="s">
        <v>10</v>
      </c>
      <c r="K43" s="23" t="s">
        <v>10</v>
      </c>
      <c r="L43" s="23" t="s">
        <v>10</v>
      </c>
      <c r="M43" s="23" t="s">
        <v>38</v>
      </c>
      <c r="N43" s="23"/>
      <c r="O43" s="23"/>
      <c r="P43" s="24"/>
      <c r="Q43" s="16"/>
    </row>
    <row r="44" spans="2:17">
      <c r="B44" s="6"/>
      <c r="C44" s="6"/>
      <c r="D44" s="40"/>
      <c r="E44" s="41"/>
      <c r="F44" s="12"/>
      <c r="G44" s="45">
        <v>6</v>
      </c>
      <c r="H44" s="15" t="s">
        <v>16</v>
      </c>
      <c r="I44" s="22" t="s">
        <v>10</v>
      </c>
      <c r="J44" s="23" t="s">
        <v>10</v>
      </c>
      <c r="K44" s="23" t="s">
        <v>10</v>
      </c>
      <c r="L44" s="23" t="s">
        <v>10</v>
      </c>
      <c r="M44" s="23" t="s">
        <v>38</v>
      </c>
      <c r="N44" s="23"/>
      <c r="O44" s="23"/>
      <c r="P44" s="24"/>
      <c r="Q44" s="16"/>
    </row>
    <row r="45" spans="2:17">
      <c r="B45" s="6"/>
      <c r="C45" s="6"/>
      <c r="D45" s="40"/>
      <c r="E45" s="41"/>
      <c r="F45" s="12"/>
      <c r="G45" s="45">
        <v>7</v>
      </c>
      <c r="H45" s="15" t="s">
        <v>49</v>
      </c>
      <c r="I45" s="22" t="s">
        <v>10</v>
      </c>
      <c r="J45" s="23" t="s">
        <v>10</v>
      </c>
      <c r="K45" s="23" t="s">
        <v>10</v>
      </c>
      <c r="L45" s="23" t="s">
        <v>10</v>
      </c>
      <c r="M45" s="23" t="s">
        <v>38</v>
      </c>
      <c r="N45" s="23"/>
      <c r="O45" s="23"/>
      <c r="P45" s="24"/>
      <c r="Q45" s="16"/>
    </row>
    <row r="46" spans="2:17">
      <c r="B46" s="6"/>
      <c r="C46" s="6"/>
      <c r="D46" s="42"/>
      <c r="E46" s="43"/>
      <c r="F46" s="13"/>
      <c r="G46" s="21">
        <v>8</v>
      </c>
      <c r="H46" s="17" t="s">
        <v>50</v>
      </c>
      <c r="I46" s="25" t="s">
        <v>10</v>
      </c>
      <c r="J46" s="26" t="s">
        <v>10</v>
      </c>
      <c r="K46" s="26" t="s">
        <v>10</v>
      </c>
      <c r="L46" s="26" t="s">
        <v>10</v>
      </c>
      <c r="M46" s="26" t="s">
        <v>38</v>
      </c>
      <c r="N46" s="26"/>
      <c r="O46" s="26"/>
      <c r="P46" s="27"/>
      <c r="Q46" s="18"/>
    </row>
    <row r="47" spans="2:17">
      <c r="B47" s="6"/>
      <c r="C47" s="6"/>
      <c r="D47" s="38">
        <v>6</v>
      </c>
      <c r="E47" s="39" t="s">
        <v>53</v>
      </c>
      <c r="F47" s="14" t="s">
        <v>54</v>
      </c>
      <c r="G47" s="44">
        <v>1</v>
      </c>
      <c r="H47" s="19" t="s">
        <v>44</v>
      </c>
      <c r="I47" s="28" t="s">
        <v>65</v>
      </c>
      <c r="J47" s="29" t="s">
        <v>61</v>
      </c>
      <c r="K47" s="29" t="s">
        <v>61</v>
      </c>
      <c r="L47" s="29" t="s">
        <v>61</v>
      </c>
      <c r="M47" s="29" t="s">
        <v>60</v>
      </c>
      <c r="N47" s="29"/>
      <c r="O47" s="29"/>
      <c r="P47" s="30"/>
      <c r="Q47" s="20"/>
    </row>
    <row r="48" spans="2:17">
      <c r="B48" s="6"/>
      <c r="C48" s="6"/>
      <c r="D48" s="40"/>
      <c r="E48" s="41" t="s">
        <v>68</v>
      </c>
      <c r="F48" s="12"/>
      <c r="G48" s="45">
        <v>2</v>
      </c>
      <c r="H48" s="15" t="s">
        <v>56</v>
      </c>
      <c r="I48" s="22" t="s">
        <v>10</v>
      </c>
      <c r="J48" s="23" t="s">
        <v>11</v>
      </c>
      <c r="K48" s="23" t="s">
        <v>11</v>
      </c>
      <c r="L48" s="23" t="s">
        <v>11</v>
      </c>
      <c r="M48" s="23" t="s">
        <v>38</v>
      </c>
      <c r="N48" s="23"/>
      <c r="O48" s="23"/>
      <c r="P48" s="24"/>
      <c r="Q48" s="16"/>
    </row>
    <row r="49" spans="2:17" ht="42">
      <c r="B49" s="7"/>
      <c r="C49" s="7"/>
      <c r="D49" s="42"/>
      <c r="E49" s="43"/>
      <c r="F49" s="13"/>
      <c r="G49" s="21">
        <v>3</v>
      </c>
      <c r="H49" s="17" t="s">
        <v>57</v>
      </c>
      <c r="I49" s="25" t="s">
        <v>22</v>
      </c>
      <c r="J49" s="26" t="s">
        <v>22</v>
      </c>
      <c r="K49" s="26" t="s">
        <v>22</v>
      </c>
      <c r="L49" s="26" t="s">
        <v>22</v>
      </c>
      <c r="M49" s="26" t="s">
        <v>23</v>
      </c>
      <c r="N49" s="26"/>
      <c r="O49" s="26"/>
      <c r="P49" s="27"/>
      <c r="Q49" s="18" t="s">
        <v>59</v>
      </c>
    </row>
    <row r="50" spans="2:17">
      <c r="B50" s="65" t="s">
        <v>3</v>
      </c>
      <c r="C50" s="65" t="s">
        <v>69</v>
      </c>
      <c r="D50" s="38">
        <v>7</v>
      </c>
      <c r="E50" s="39" t="s">
        <v>70</v>
      </c>
      <c r="F50" s="62" t="s">
        <v>71</v>
      </c>
      <c r="G50" s="66">
        <v>1</v>
      </c>
      <c r="H50" s="67" t="s">
        <v>44</v>
      </c>
      <c r="I50" s="68" t="s">
        <v>65</v>
      </c>
      <c r="J50" s="69" t="s">
        <v>61</v>
      </c>
      <c r="K50" s="69" t="s">
        <v>61</v>
      </c>
      <c r="L50" s="69" t="s">
        <v>61</v>
      </c>
      <c r="M50" s="69" t="s">
        <v>60</v>
      </c>
      <c r="N50" s="69"/>
      <c r="O50" s="69"/>
      <c r="P50" s="79"/>
      <c r="Q50" s="70"/>
    </row>
    <row r="51" spans="2:17">
      <c r="B51" s="6"/>
      <c r="C51" s="6" t="s">
        <v>68</v>
      </c>
      <c r="D51" s="40"/>
      <c r="E51" s="41"/>
      <c r="F51" s="63"/>
      <c r="G51" s="71">
        <v>2</v>
      </c>
      <c r="H51" s="72" t="s">
        <v>72</v>
      </c>
      <c r="I51" s="80" t="s">
        <v>36</v>
      </c>
      <c r="J51" s="73" t="s">
        <v>11</v>
      </c>
      <c r="K51" s="73" t="s">
        <v>36</v>
      </c>
      <c r="L51" s="73" t="s">
        <v>36</v>
      </c>
      <c r="M51" s="73" t="s">
        <v>23</v>
      </c>
      <c r="N51" s="73"/>
      <c r="O51" s="73"/>
      <c r="P51" s="81"/>
      <c r="Q51" s="74"/>
    </row>
    <row r="52" spans="2:17">
      <c r="B52" s="6"/>
      <c r="C52" s="6"/>
      <c r="D52" s="40"/>
      <c r="E52" s="41"/>
      <c r="F52" s="63"/>
      <c r="G52" s="71">
        <v>3</v>
      </c>
      <c r="H52" s="72" t="s">
        <v>73</v>
      </c>
      <c r="I52" s="80" t="s">
        <v>36</v>
      </c>
      <c r="J52" s="73" t="s">
        <v>11</v>
      </c>
      <c r="K52" s="73" t="s">
        <v>36</v>
      </c>
      <c r="L52" s="73" t="s">
        <v>36</v>
      </c>
      <c r="M52" s="73" t="s">
        <v>23</v>
      </c>
      <c r="N52" s="73"/>
      <c r="O52" s="73"/>
      <c r="P52" s="81"/>
      <c r="Q52" s="74"/>
    </row>
    <row r="53" spans="2:17">
      <c r="B53" s="6"/>
      <c r="C53" s="6"/>
      <c r="D53" s="40"/>
      <c r="E53" s="41"/>
      <c r="F53" s="63"/>
      <c r="G53" s="71">
        <v>4</v>
      </c>
      <c r="H53" s="72" t="s">
        <v>26</v>
      </c>
      <c r="I53" s="80" t="s">
        <v>36</v>
      </c>
      <c r="J53" s="73" t="s">
        <v>36</v>
      </c>
      <c r="K53" s="73" t="s">
        <v>36</v>
      </c>
      <c r="L53" s="73" t="s">
        <v>36</v>
      </c>
      <c r="M53" s="73" t="s">
        <v>23</v>
      </c>
      <c r="N53" s="73"/>
      <c r="O53" s="73"/>
      <c r="P53" s="81"/>
      <c r="Q53" s="74"/>
    </row>
    <row r="54" spans="2:17">
      <c r="B54" s="6"/>
      <c r="C54" s="6"/>
      <c r="D54" s="42"/>
      <c r="E54" s="43"/>
      <c r="F54" s="64"/>
      <c r="G54" s="75">
        <v>5</v>
      </c>
      <c r="H54" s="76" t="s">
        <v>35</v>
      </c>
      <c r="I54" s="82" t="s">
        <v>36</v>
      </c>
      <c r="J54" s="77" t="s">
        <v>36</v>
      </c>
      <c r="K54" s="77" t="s">
        <v>36</v>
      </c>
      <c r="L54" s="77" t="s">
        <v>36</v>
      </c>
      <c r="M54" s="77" t="s">
        <v>23</v>
      </c>
      <c r="N54" s="77"/>
      <c r="O54" s="77"/>
      <c r="P54" s="83"/>
      <c r="Q54" s="78"/>
    </row>
    <row r="55" spans="2:17">
      <c r="B55" s="6"/>
      <c r="C55" s="6"/>
      <c r="D55" s="38">
        <v>8</v>
      </c>
      <c r="E55" s="39" t="s">
        <v>77</v>
      </c>
      <c r="F55" s="62" t="s">
        <v>78</v>
      </c>
      <c r="G55" s="66">
        <v>1</v>
      </c>
      <c r="H55" s="67" t="s">
        <v>44</v>
      </c>
      <c r="I55" s="68" t="s">
        <v>65</v>
      </c>
      <c r="J55" s="69" t="s">
        <v>61</v>
      </c>
      <c r="K55" s="69" t="s">
        <v>61</v>
      </c>
      <c r="L55" s="69" t="s">
        <v>61</v>
      </c>
      <c r="M55" s="69" t="s">
        <v>61</v>
      </c>
      <c r="N55" s="69"/>
      <c r="O55" s="69"/>
      <c r="P55" s="79"/>
      <c r="Q55" s="70"/>
    </row>
    <row r="56" spans="2:17">
      <c r="B56" s="6"/>
      <c r="C56" s="6"/>
      <c r="D56" s="40"/>
      <c r="E56" s="41"/>
      <c r="F56" s="63"/>
      <c r="G56" s="71">
        <v>2</v>
      </c>
      <c r="H56" s="72" t="s">
        <v>72</v>
      </c>
      <c r="I56" s="73" t="s">
        <v>11</v>
      </c>
      <c r="J56" s="73" t="s">
        <v>11</v>
      </c>
      <c r="K56" s="73" t="s">
        <v>11</v>
      </c>
      <c r="L56" s="73" t="s">
        <v>11</v>
      </c>
      <c r="M56" s="73" t="s">
        <v>11</v>
      </c>
      <c r="N56" s="73"/>
      <c r="O56" s="73"/>
      <c r="P56" s="81"/>
      <c r="Q56" s="74"/>
    </row>
    <row r="57" spans="2:17">
      <c r="B57" s="6"/>
      <c r="C57" s="6"/>
      <c r="D57" s="40"/>
      <c r="E57" s="41"/>
      <c r="F57" s="63"/>
      <c r="G57" s="71">
        <v>3</v>
      </c>
      <c r="H57" s="72" t="s">
        <v>73</v>
      </c>
      <c r="I57" s="73" t="s">
        <v>11</v>
      </c>
      <c r="J57" s="73" t="s">
        <v>11</v>
      </c>
      <c r="K57" s="73" t="s">
        <v>11</v>
      </c>
      <c r="L57" s="73" t="s">
        <v>11</v>
      </c>
      <c r="M57" s="73" t="s">
        <v>11</v>
      </c>
      <c r="N57" s="73"/>
      <c r="O57" s="73"/>
      <c r="P57" s="81"/>
      <c r="Q57" s="74"/>
    </row>
    <row r="58" spans="2:17">
      <c r="B58" s="6"/>
      <c r="C58" s="6"/>
      <c r="D58" s="42"/>
      <c r="E58" s="43"/>
      <c r="F58" s="64"/>
      <c r="G58" s="75">
        <v>4</v>
      </c>
      <c r="H58" s="76" t="s">
        <v>35</v>
      </c>
      <c r="I58" s="82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/>
      <c r="O58" s="77"/>
      <c r="P58" s="83"/>
      <c r="Q58" s="78"/>
    </row>
    <row r="59" spans="2:17">
      <c r="B59" s="6"/>
      <c r="C59" s="6"/>
      <c r="D59" s="38">
        <v>9</v>
      </c>
      <c r="E59" s="39" t="s">
        <v>84</v>
      </c>
      <c r="F59" s="62" t="s">
        <v>78</v>
      </c>
      <c r="G59" s="66">
        <v>1</v>
      </c>
      <c r="H59" s="67" t="s">
        <v>44</v>
      </c>
      <c r="I59" s="68" t="s">
        <v>65</v>
      </c>
      <c r="J59" s="69" t="s">
        <v>61</v>
      </c>
      <c r="K59" s="69" t="s">
        <v>61</v>
      </c>
      <c r="L59" s="69" t="s">
        <v>61</v>
      </c>
      <c r="M59" s="69" t="s">
        <v>60</v>
      </c>
      <c r="N59" s="69"/>
      <c r="O59" s="69"/>
      <c r="P59" s="79"/>
      <c r="Q59" s="70"/>
    </row>
    <row r="60" spans="2:17">
      <c r="B60" s="6"/>
      <c r="C60" s="6"/>
      <c r="D60" s="40"/>
      <c r="E60" s="41"/>
      <c r="F60" s="63"/>
      <c r="G60" s="71">
        <v>2</v>
      </c>
      <c r="H60" s="72" t="s">
        <v>72</v>
      </c>
      <c r="I60" s="73" t="s">
        <v>11</v>
      </c>
      <c r="J60" s="73" t="s">
        <v>11</v>
      </c>
      <c r="K60" s="73" t="s">
        <v>11</v>
      </c>
      <c r="L60" s="73" t="s">
        <v>11</v>
      </c>
      <c r="M60" s="73" t="s">
        <v>23</v>
      </c>
      <c r="N60" s="73"/>
      <c r="O60" s="73"/>
      <c r="P60" s="81"/>
      <c r="Q60" s="74"/>
    </row>
    <row r="61" spans="2:17">
      <c r="B61" s="6"/>
      <c r="C61" s="6"/>
      <c r="D61" s="40"/>
      <c r="E61" s="41"/>
      <c r="F61" s="63"/>
      <c r="G61" s="71">
        <v>3</v>
      </c>
      <c r="H61" s="72" t="s">
        <v>73</v>
      </c>
      <c r="I61" s="73" t="s">
        <v>11</v>
      </c>
      <c r="J61" s="73" t="s">
        <v>11</v>
      </c>
      <c r="K61" s="73" t="s">
        <v>11</v>
      </c>
      <c r="L61" s="73" t="s">
        <v>11</v>
      </c>
      <c r="M61" s="73" t="s">
        <v>23</v>
      </c>
      <c r="N61" s="73"/>
      <c r="O61" s="73"/>
      <c r="P61" s="81"/>
      <c r="Q61" s="74"/>
    </row>
    <row r="62" spans="2:17">
      <c r="B62" s="6"/>
      <c r="C62" s="6"/>
      <c r="D62" s="42"/>
      <c r="E62" s="43"/>
      <c r="F62" s="64"/>
      <c r="G62" s="75">
        <v>4</v>
      </c>
      <c r="H62" s="76" t="s">
        <v>35</v>
      </c>
      <c r="I62" s="82" t="s">
        <v>36</v>
      </c>
      <c r="J62" s="77" t="s">
        <v>36</v>
      </c>
      <c r="K62" s="77" t="s">
        <v>36</v>
      </c>
      <c r="L62" s="77" t="s">
        <v>36</v>
      </c>
      <c r="M62" s="77" t="s">
        <v>23</v>
      </c>
      <c r="N62" s="77"/>
      <c r="O62" s="77"/>
      <c r="P62" s="83"/>
      <c r="Q62" s="78"/>
    </row>
    <row r="63" spans="2:17">
      <c r="B63" s="6"/>
      <c r="C63" s="6"/>
      <c r="D63" s="38">
        <v>10</v>
      </c>
      <c r="E63" s="39" t="s">
        <v>79</v>
      </c>
      <c r="F63" s="62" t="s">
        <v>80</v>
      </c>
      <c r="G63" s="66">
        <v>1</v>
      </c>
      <c r="H63" s="67" t="s">
        <v>44</v>
      </c>
      <c r="I63" s="68" t="s">
        <v>65</v>
      </c>
      <c r="J63" s="69" t="s">
        <v>61</v>
      </c>
      <c r="K63" s="69" t="s">
        <v>61</v>
      </c>
      <c r="L63" s="69" t="s">
        <v>61</v>
      </c>
      <c r="M63" s="69" t="s">
        <v>61</v>
      </c>
      <c r="N63" s="69"/>
      <c r="O63" s="69"/>
      <c r="P63" s="79"/>
      <c r="Q63" s="70"/>
    </row>
    <row r="64" spans="2:17">
      <c r="B64" s="6"/>
      <c r="C64" s="6"/>
      <c r="D64" s="40"/>
      <c r="E64" s="41"/>
      <c r="F64" s="63"/>
      <c r="G64" s="71">
        <v>2</v>
      </c>
      <c r="H64" s="72" t="s">
        <v>72</v>
      </c>
      <c r="I64" s="73" t="s">
        <v>11</v>
      </c>
      <c r="J64" s="73" t="s">
        <v>11</v>
      </c>
      <c r="K64" s="73" t="s">
        <v>11</v>
      </c>
      <c r="L64" s="73" t="s">
        <v>11</v>
      </c>
      <c r="M64" s="73" t="s">
        <v>11</v>
      </c>
      <c r="N64" s="73"/>
      <c r="O64" s="73"/>
      <c r="P64" s="81"/>
      <c r="Q64" s="74"/>
    </row>
    <row r="65" spans="2:17">
      <c r="B65" s="6"/>
      <c r="C65" s="6"/>
      <c r="D65" s="40"/>
      <c r="E65" s="41"/>
      <c r="F65" s="63"/>
      <c r="G65" s="71">
        <v>3</v>
      </c>
      <c r="H65" s="72" t="s">
        <v>73</v>
      </c>
      <c r="I65" s="73" t="s">
        <v>11</v>
      </c>
      <c r="J65" s="73" t="s">
        <v>11</v>
      </c>
      <c r="K65" s="73" t="s">
        <v>11</v>
      </c>
      <c r="L65" s="73" t="s">
        <v>11</v>
      </c>
      <c r="M65" s="73" t="s">
        <v>11</v>
      </c>
      <c r="N65" s="73"/>
      <c r="O65" s="73"/>
      <c r="P65" s="81"/>
      <c r="Q65" s="74"/>
    </row>
    <row r="66" spans="2:17">
      <c r="B66" s="6"/>
      <c r="C66" s="6"/>
      <c r="D66" s="40"/>
      <c r="E66" s="41"/>
      <c r="F66" s="63"/>
      <c r="G66" s="84">
        <v>4</v>
      </c>
      <c r="H66" s="85" t="s">
        <v>35</v>
      </c>
      <c r="I66" s="86" t="s">
        <v>10</v>
      </c>
      <c r="J66" s="87" t="s">
        <v>10</v>
      </c>
      <c r="K66" s="87" t="s">
        <v>10</v>
      </c>
      <c r="L66" s="87" t="s">
        <v>10</v>
      </c>
      <c r="M66" s="95" t="s">
        <v>74</v>
      </c>
      <c r="N66" s="87"/>
      <c r="O66" s="87"/>
      <c r="P66" s="88"/>
      <c r="Q66" s="89"/>
    </row>
    <row r="67" spans="2:17" ht="21">
      <c r="B67" s="6"/>
      <c r="C67" s="6"/>
      <c r="D67" s="40"/>
      <c r="E67" s="41"/>
      <c r="F67" s="63"/>
      <c r="G67" s="90">
        <v>5</v>
      </c>
      <c r="H67" s="85" t="s">
        <v>94</v>
      </c>
      <c r="I67" s="91" t="s">
        <v>23</v>
      </c>
      <c r="J67" s="87" t="s">
        <v>23</v>
      </c>
      <c r="K67" s="87" t="s">
        <v>23</v>
      </c>
      <c r="L67" s="87" t="s">
        <v>23</v>
      </c>
      <c r="M67" s="92" t="s">
        <v>23</v>
      </c>
      <c r="N67" s="92"/>
      <c r="O67" s="92"/>
      <c r="P67" s="93"/>
      <c r="Q67" s="94" t="s">
        <v>97</v>
      </c>
    </row>
    <row r="68" spans="2:17">
      <c r="B68" s="6"/>
      <c r="C68" s="6"/>
      <c r="D68" s="42"/>
      <c r="E68" s="43"/>
      <c r="F68" s="64"/>
      <c r="G68" s="21">
        <v>6</v>
      </c>
      <c r="H68" s="17" t="s">
        <v>95</v>
      </c>
      <c r="I68" s="25" t="s">
        <v>23</v>
      </c>
      <c r="J68" s="26" t="s">
        <v>23</v>
      </c>
      <c r="K68" s="26" t="s">
        <v>96</v>
      </c>
      <c r="L68" s="26" t="s">
        <v>96</v>
      </c>
      <c r="M68" s="26" t="s">
        <v>23</v>
      </c>
      <c r="N68" s="26"/>
      <c r="O68" s="26"/>
      <c r="P68" s="27"/>
      <c r="Q68" s="18"/>
    </row>
    <row r="69" spans="2:17">
      <c r="B69" s="6"/>
      <c r="C69" s="6"/>
      <c r="D69" s="38">
        <v>11</v>
      </c>
      <c r="E69" s="39" t="s">
        <v>82</v>
      </c>
      <c r="F69" s="62" t="s">
        <v>80</v>
      </c>
      <c r="G69" s="66">
        <v>1</v>
      </c>
      <c r="H69" s="67" t="s">
        <v>44</v>
      </c>
      <c r="I69" s="68" t="s">
        <v>65</v>
      </c>
      <c r="J69" s="69" t="s">
        <v>61</v>
      </c>
      <c r="K69" s="69" t="s">
        <v>61</v>
      </c>
      <c r="L69" s="69" t="s">
        <v>61</v>
      </c>
      <c r="M69" s="69" t="s">
        <v>85</v>
      </c>
      <c r="N69" s="69"/>
      <c r="O69" s="69"/>
      <c r="P69" s="79"/>
      <c r="Q69" s="70"/>
    </row>
    <row r="70" spans="2:17">
      <c r="B70" s="6"/>
      <c r="C70" s="6"/>
      <c r="D70" s="40"/>
      <c r="E70" s="41"/>
      <c r="F70" s="63"/>
      <c r="G70" s="71">
        <v>2</v>
      </c>
      <c r="H70" s="72" t="s">
        <v>72</v>
      </c>
      <c r="I70" s="73" t="s">
        <v>11</v>
      </c>
      <c r="J70" s="73" t="s">
        <v>11</v>
      </c>
      <c r="K70" s="73" t="s">
        <v>11</v>
      </c>
      <c r="L70" s="73" t="s">
        <v>11</v>
      </c>
      <c r="M70" s="73" t="s">
        <v>23</v>
      </c>
      <c r="N70" s="73"/>
      <c r="O70" s="73"/>
      <c r="P70" s="81"/>
      <c r="Q70" s="74"/>
    </row>
    <row r="71" spans="2:17">
      <c r="B71" s="6"/>
      <c r="C71" s="6"/>
      <c r="D71" s="40"/>
      <c r="E71" s="41"/>
      <c r="F71" s="63"/>
      <c r="G71" s="71">
        <v>3</v>
      </c>
      <c r="H71" s="72" t="s">
        <v>73</v>
      </c>
      <c r="I71" s="73" t="s">
        <v>11</v>
      </c>
      <c r="J71" s="73" t="s">
        <v>11</v>
      </c>
      <c r="K71" s="73" t="s">
        <v>11</v>
      </c>
      <c r="L71" s="73" t="s">
        <v>11</v>
      </c>
      <c r="M71" s="73" t="s">
        <v>23</v>
      </c>
      <c r="N71" s="73"/>
      <c r="O71" s="73"/>
      <c r="P71" s="81"/>
      <c r="Q71" s="74"/>
    </row>
    <row r="72" spans="2:17">
      <c r="B72" s="6"/>
      <c r="C72" s="6"/>
      <c r="D72" s="40"/>
      <c r="E72" s="41"/>
      <c r="F72" s="63"/>
      <c r="G72" s="84">
        <v>4</v>
      </c>
      <c r="H72" s="85" t="s">
        <v>35</v>
      </c>
      <c r="I72" s="82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87"/>
      <c r="O72" s="87"/>
      <c r="P72" s="88"/>
      <c r="Q72" s="89"/>
    </row>
    <row r="73" spans="2:17" ht="21">
      <c r="B73" s="6"/>
      <c r="C73" s="6"/>
      <c r="D73" s="38">
        <v>12</v>
      </c>
      <c r="E73" s="39" t="s">
        <v>89</v>
      </c>
      <c r="F73" s="62" t="s">
        <v>80</v>
      </c>
      <c r="G73" s="66">
        <v>1</v>
      </c>
      <c r="H73" s="67" t="s">
        <v>44</v>
      </c>
      <c r="I73" s="68" t="s">
        <v>60</v>
      </c>
      <c r="J73" s="69" t="s">
        <v>60</v>
      </c>
      <c r="K73" s="69" t="s">
        <v>60</v>
      </c>
      <c r="L73" s="69" t="s">
        <v>60</v>
      </c>
      <c r="M73" s="69" t="s">
        <v>85</v>
      </c>
      <c r="N73" s="69"/>
      <c r="O73" s="69"/>
      <c r="P73" s="79"/>
      <c r="Q73" s="70" t="s">
        <v>90</v>
      </c>
    </row>
    <row r="74" spans="2:17">
      <c r="B74" s="6"/>
      <c r="C74" s="6"/>
      <c r="D74" s="40"/>
      <c r="E74" s="41"/>
      <c r="F74" s="63"/>
      <c r="G74" s="71">
        <v>2</v>
      </c>
      <c r="H74" s="72" t="s">
        <v>92</v>
      </c>
      <c r="I74" s="73" t="s">
        <v>23</v>
      </c>
      <c r="J74" s="73" t="s">
        <v>38</v>
      </c>
      <c r="K74" s="73" t="s">
        <v>38</v>
      </c>
      <c r="L74" s="73" t="s">
        <v>38</v>
      </c>
      <c r="M74" s="73" t="s">
        <v>23</v>
      </c>
      <c r="N74" s="73"/>
      <c r="O74" s="73"/>
      <c r="P74" s="81"/>
      <c r="Q74" s="74"/>
    </row>
    <row r="75" spans="2:17">
      <c r="B75" s="6"/>
      <c r="C75" s="6"/>
      <c r="D75" s="40"/>
      <c r="E75" s="41"/>
      <c r="F75" s="63"/>
      <c r="G75" s="71">
        <v>3</v>
      </c>
      <c r="H75" s="72" t="s">
        <v>93</v>
      </c>
      <c r="I75" s="73" t="s">
        <v>38</v>
      </c>
      <c r="J75" s="73" t="s">
        <v>23</v>
      </c>
      <c r="K75" s="73" t="s">
        <v>23</v>
      </c>
      <c r="L75" s="73" t="s">
        <v>23</v>
      </c>
      <c r="M75" s="73" t="s">
        <v>23</v>
      </c>
      <c r="N75" s="73"/>
      <c r="O75" s="73"/>
      <c r="P75" s="81"/>
      <c r="Q75" s="74"/>
    </row>
    <row r="76" spans="2:17">
      <c r="B76" s="6"/>
      <c r="C76" s="6"/>
      <c r="D76" s="40"/>
      <c r="E76" s="41"/>
      <c r="F76" s="63"/>
      <c r="G76" s="84">
        <v>4</v>
      </c>
      <c r="H76" s="85" t="s">
        <v>25</v>
      </c>
      <c r="I76" s="73" t="s">
        <v>38</v>
      </c>
      <c r="J76" s="73" t="s">
        <v>23</v>
      </c>
      <c r="K76" s="73" t="s">
        <v>23</v>
      </c>
      <c r="L76" s="73" t="s">
        <v>23</v>
      </c>
      <c r="M76" s="73" t="s">
        <v>23</v>
      </c>
      <c r="N76" s="87"/>
      <c r="O76" s="87"/>
      <c r="P76" s="88"/>
      <c r="Q76" s="89"/>
    </row>
    <row r="77" spans="2:17">
      <c r="B77" s="6"/>
      <c r="C77" s="6"/>
      <c r="D77" s="42"/>
      <c r="E77" s="43"/>
      <c r="F77" s="64"/>
      <c r="G77" s="75">
        <v>5</v>
      </c>
      <c r="H77" s="76" t="s">
        <v>16</v>
      </c>
      <c r="I77" s="82" t="s">
        <v>23</v>
      </c>
      <c r="J77" s="77" t="s">
        <v>23</v>
      </c>
      <c r="K77" s="77" t="s">
        <v>23</v>
      </c>
      <c r="L77" s="77" t="s">
        <v>23</v>
      </c>
      <c r="M77" s="77" t="s">
        <v>23</v>
      </c>
      <c r="N77" s="77"/>
      <c r="O77" s="77"/>
      <c r="P77" s="83"/>
      <c r="Q77" s="78"/>
    </row>
    <row r="78" spans="2:17">
      <c r="B78" s="6"/>
      <c r="C78" s="6"/>
      <c r="D78" s="38">
        <v>13</v>
      </c>
      <c r="E78" s="39" t="s">
        <v>98</v>
      </c>
      <c r="F78" s="62" t="s">
        <v>81</v>
      </c>
      <c r="G78" s="66">
        <v>1</v>
      </c>
      <c r="H78" s="67" t="s">
        <v>44</v>
      </c>
      <c r="I78" s="68" t="s">
        <v>65</v>
      </c>
      <c r="J78" s="69" t="s">
        <v>61</v>
      </c>
      <c r="K78" s="69" t="s">
        <v>61</v>
      </c>
      <c r="L78" s="69" t="s">
        <v>61</v>
      </c>
      <c r="M78" s="69" t="s">
        <v>61</v>
      </c>
      <c r="N78" s="69"/>
      <c r="O78" s="69"/>
      <c r="P78" s="79"/>
      <c r="Q78" s="70"/>
    </row>
    <row r="79" spans="2:17">
      <c r="B79" s="6"/>
      <c r="C79" s="6"/>
      <c r="D79" s="40"/>
      <c r="E79" s="41"/>
      <c r="F79" s="63"/>
      <c r="G79" s="71">
        <v>2</v>
      </c>
      <c r="H79" s="72" t="s">
        <v>72</v>
      </c>
      <c r="I79" s="73" t="s">
        <v>11</v>
      </c>
      <c r="J79" s="73" t="s">
        <v>11</v>
      </c>
      <c r="K79" s="73" t="s">
        <v>11</v>
      </c>
      <c r="L79" s="73" t="s">
        <v>11</v>
      </c>
      <c r="M79" s="73" t="s">
        <v>11</v>
      </c>
      <c r="N79" s="73"/>
      <c r="O79" s="73"/>
      <c r="P79" s="81"/>
      <c r="Q79" s="74"/>
    </row>
    <row r="80" spans="2:17">
      <c r="B80" s="6"/>
      <c r="C80" s="6"/>
      <c r="D80" s="40"/>
      <c r="E80" s="41"/>
      <c r="F80" s="63"/>
      <c r="G80" s="71">
        <v>3</v>
      </c>
      <c r="H80" s="72" t="s">
        <v>73</v>
      </c>
      <c r="I80" s="73" t="s">
        <v>11</v>
      </c>
      <c r="J80" s="73" t="s">
        <v>11</v>
      </c>
      <c r="K80" s="73" t="s">
        <v>11</v>
      </c>
      <c r="L80" s="73" t="s">
        <v>11</v>
      </c>
      <c r="M80" s="73" t="s">
        <v>11</v>
      </c>
      <c r="N80" s="73"/>
      <c r="O80" s="73"/>
      <c r="P80" s="81"/>
      <c r="Q80" s="74"/>
    </row>
    <row r="81" spans="2:17">
      <c r="B81" s="6"/>
      <c r="C81" s="6"/>
      <c r="D81" s="42"/>
      <c r="E81" s="43"/>
      <c r="F81" s="64"/>
      <c r="G81" s="75">
        <v>4</v>
      </c>
      <c r="H81" s="76" t="s">
        <v>35</v>
      </c>
      <c r="I81" s="82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/>
      <c r="O81" s="77"/>
      <c r="P81" s="83"/>
      <c r="Q81" s="78"/>
    </row>
    <row r="82" spans="2:17">
      <c r="B82" s="6"/>
      <c r="C82" s="6"/>
      <c r="D82" s="38">
        <v>14</v>
      </c>
      <c r="E82" s="39" t="s">
        <v>99</v>
      </c>
      <c r="F82" s="62" t="s">
        <v>81</v>
      </c>
      <c r="G82" s="66">
        <v>1</v>
      </c>
      <c r="H82" s="67" t="s">
        <v>44</v>
      </c>
      <c r="I82" s="68" t="s">
        <v>65</v>
      </c>
      <c r="J82" s="69" t="s">
        <v>61</v>
      </c>
      <c r="K82" s="69" t="s">
        <v>61</v>
      </c>
      <c r="L82" s="69" t="s">
        <v>61</v>
      </c>
      <c r="M82" s="69" t="s">
        <v>61</v>
      </c>
      <c r="N82" s="69"/>
      <c r="O82" s="69"/>
      <c r="P82" s="79"/>
      <c r="Q82" s="70"/>
    </row>
    <row r="83" spans="2:17">
      <c r="B83" s="6"/>
      <c r="C83" s="6"/>
      <c r="D83" s="40"/>
      <c r="E83" s="41"/>
      <c r="F83" s="63"/>
      <c r="G83" s="71">
        <v>2</v>
      </c>
      <c r="H83" s="72" t="s">
        <v>72</v>
      </c>
      <c r="I83" s="73" t="s">
        <v>11</v>
      </c>
      <c r="J83" s="73" t="s">
        <v>11</v>
      </c>
      <c r="K83" s="73" t="s">
        <v>11</v>
      </c>
      <c r="L83" s="73" t="s">
        <v>11</v>
      </c>
      <c r="M83" s="73" t="s">
        <v>11</v>
      </c>
      <c r="N83" s="73"/>
      <c r="O83" s="73"/>
      <c r="P83" s="81"/>
      <c r="Q83" s="74"/>
    </row>
    <row r="84" spans="2:17">
      <c r="B84" s="6"/>
      <c r="C84" s="6"/>
      <c r="D84" s="40"/>
      <c r="E84" s="41"/>
      <c r="F84" s="63"/>
      <c r="G84" s="71">
        <v>3</v>
      </c>
      <c r="H84" s="72" t="s">
        <v>73</v>
      </c>
      <c r="I84" s="73" t="s">
        <v>11</v>
      </c>
      <c r="J84" s="73" t="s">
        <v>11</v>
      </c>
      <c r="K84" s="73" t="s">
        <v>11</v>
      </c>
      <c r="L84" s="73" t="s">
        <v>11</v>
      </c>
      <c r="M84" s="73" t="s">
        <v>11</v>
      </c>
      <c r="N84" s="73"/>
      <c r="O84" s="73"/>
      <c r="P84" s="81"/>
      <c r="Q84" s="74"/>
    </row>
    <row r="85" spans="2:17">
      <c r="B85" s="6"/>
      <c r="C85" s="6"/>
      <c r="D85" s="42"/>
      <c r="E85" s="43"/>
      <c r="F85" s="64"/>
      <c r="G85" s="75">
        <v>4</v>
      </c>
      <c r="H85" s="76" t="s">
        <v>35</v>
      </c>
      <c r="I85" s="82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/>
      <c r="O85" s="77"/>
      <c r="P85" s="83"/>
      <c r="Q85" s="78"/>
    </row>
    <row r="86" spans="2:17">
      <c r="B86" s="6"/>
      <c r="C86" s="6"/>
      <c r="D86" s="38">
        <v>15</v>
      </c>
      <c r="E86" s="39" t="s">
        <v>102</v>
      </c>
      <c r="F86" s="62" t="s">
        <v>83</v>
      </c>
      <c r="G86" s="66">
        <v>1</v>
      </c>
      <c r="H86" s="67" t="s">
        <v>44</v>
      </c>
      <c r="I86" s="68" t="s">
        <v>65</v>
      </c>
      <c r="J86" s="69" t="s">
        <v>61</v>
      </c>
      <c r="K86" s="69" t="s">
        <v>61</v>
      </c>
      <c r="L86" s="69" t="s">
        <v>61</v>
      </c>
      <c r="M86" s="69" t="s">
        <v>61</v>
      </c>
      <c r="N86" s="69"/>
      <c r="O86" s="69"/>
      <c r="P86" s="79"/>
      <c r="Q86" s="70"/>
    </row>
    <row r="87" spans="2:17">
      <c r="B87" s="6"/>
      <c r="C87" s="6"/>
      <c r="D87" s="40"/>
      <c r="E87" s="41"/>
      <c r="F87" s="63"/>
      <c r="G87" s="71">
        <v>2</v>
      </c>
      <c r="H87" s="72" t="s">
        <v>72</v>
      </c>
      <c r="I87" s="73" t="s">
        <v>11</v>
      </c>
      <c r="J87" s="73" t="s">
        <v>11</v>
      </c>
      <c r="K87" s="73" t="s">
        <v>11</v>
      </c>
      <c r="L87" s="73" t="s">
        <v>11</v>
      </c>
      <c r="M87" s="73" t="s">
        <v>11</v>
      </c>
      <c r="N87" s="73"/>
      <c r="O87" s="73"/>
      <c r="P87" s="81"/>
      <c r="Q87" s="74"/>
    </row>
    <row r="88" spans="2:17">
      <c r="B88" s="6"/>
      <c r="C88" s="6"/>
      <c r="D88" s="40"/>
      <c r="E88" s="41"/>
      <c r="F88" s="63"/>
      <c r="G88" s="71">
        <v>3</v>
      </c>
      <c r="H88" s="72" t="s">
        <v>73</v>
      </c>
      <c r="I88" s="73" t="s">
        <v>11</v>
      </c>
      <c r="J88" s="73" t="s">
        <v>11</v>
      </c>
      <c r="K88" s="73" t="s">
        <v>11</v>
      </c>
      <c r="L88" s="73" t="s">
        <v>11</v>
      </c>
      <c r="M88" s="73" t="s">
        <v>11</v>
      </c>
      <c r="N88" s="73"/>
      <c r="O88" s="73"/>
      <c r="P88" s="81"/>
      <c r="Q88" s="74"/>
    </row>
    <row r="89" spans="2:17">
      <c r="B89" s="6"/>
      <c r="C89" s="6"/>
      <c r="D89" s="40"/>
      <c r="E89" s="41"/>
      <c r="F89" s="63"/>
      <c r="G89" s="84">
        <v>4</v>
      </c>
      <c r="H89" s="85" t="s">
        <v>35</v>
      </c>
      <c r="I89" s="86" t="s">
        <v>10</v>
      </c>
      <c r="J89" s="87" t="s">
        <v>10</v>
      </c>
      <c r="K89" s="87" t="s">
        <v>10</v>
      </c>
      <c r="L89" s="87" t="s">
        <v>10</v>
      </c>
      <c r="M89" s="87" t="s">
        <v>10</v>
      </c>
      <c r="N89" s="87"/>
      <c r="O89" s="87"/>
      <c r="P89" s="88"/>
      <c r="Q89" s="89"/>
    </row>
    <row r="90" spans="2:17" ht="21">
      <c r="B90" s="6"/>
      <c r="C90" s="6"/>
      <c r="D90" s="40"/>
      <c r="E90" s="41"/>
      <c r="F90" s="63"/>
      <c r="G90" s="84">
        <v>5</v>
      </c>
      <c r="H90" s="85" t="s">
        <v>103</v>
      </c>
      <c r="I90" s="86" t="s">
        <v>23</v>
      </c>
      <c r="J90" s="87" t="s">
        <v>23</v>
      </c>
      <c r="K90" s="87" t="s">
        <v>23</v>
      </c>
      <c r="L90" s="87" t="s">
        <v>23</v>
      </c>
      <c r="M90" s="87" t="s">
        <v>23</v>
      </c>
      <c r="N90" s="87"/>
      <c r="O90" s="87"/>
      <c r="P90" s="88"/>
      <c r="Q90" s="89" t="s">
        <v>97</v>
      </c>
    </row>
    <row r="91" spans="2:17">
      <c r="B91" s="6"/>
      <c r="C91" s="6"/>
      <c r="D91" s="42"/>
      <c r="E91" s="43"/>
      <c r="F91" s="64"/>
      <c r="G91" s="75">
        <v>6</v>
      </c>
      <c r="H91" s="76" t="s">
        <v>104</v>
      </c>
      <c r="I91" s="25" t="s">
        <v>23</v>
      </c>
      <c r="J91" s="26" t="s">
        <v>23</v>
      </c>
      <c r="K91" s="26" t="s">
        <v>96</v>
      </c>
      <c r="L91" s="26" t="s">
        <v>96</v>
      </c>
      <c r="M91" s="26" t="s">
        <v>23</v>
      </c>
      <c r="N91" s="77"/>
      <c r="O91" s="77"/>
      <c r="P91" s="83"/>
      <c r="Q91" s="78"/>
    </row>
    <row r="92" spans="2:17">
      <c r="B92" s="6"/>
      <c r="C92" s="6"/>
      <c r="D92" s="38">
        <v>16</v>
      </c>
      <c r="E92" s="39" t="s">
        <v>107</v>
      </c>
      <c r="F92" s="62" t="s">
        <v>83</v>
      </c>
      <c r="G92" s="66">
        <v>1</v>
      </c>
      <c r="H92" s="67" t="s">
        <v>44</v>
      </c>
      <c r="I92" s="68" t="s">
        <v>65</v>
      </c>
      <c r="J92" s="69" t="s">
        <v>61</v>
      </c>
      <c r="K92" s="69" t="s">
        <v>61</v>
      </c>
      <c r="L92" s="69" t="s">
        <v>61</v>
      </c>
      <c r="M92" s="69" t="s">
        <v>61</v>
      </c>
      <c r="N92" s="69"/>
      <c r="O92" s="69"/>
      <c r="P92" s="79"/>
      <c r="Q92" s="70"/>
    </row>
    <row r="93" spans="2:17">
      <c r="B93" s="6"/>
      <c r="C93" s="6"/>
      <c r="D93" s="40"/>
      <c r="E93" s="41"/>
      <c r="F93" s="63"/>
      <c r="G93" s="71">
        <v>2</v>
      </c>
      <c r="H93" s="72" t="s">
        <v>72</v>
      </c>
      <c r="I93" s="73" t="s">
        <v>11</v>
      </c>
      <c r="J93" s="73" t="s">
        <v>11</v>
      </c>
      <c r="K93" s="73" t="s">
        <v>11</v>
      </c>
      <c r="L93" s="73" t="s">
        <v>11</v>
      </c>
      <c r="M93" s="73" t="s">
        <v>11</v>
      </c>
      <c r="N93" s="73"/>
      <c r="O93" s="73"/>
      <c r="P93" s="81"/>
      <c r="Q93" s="74"/>
    </row>
    <row r="94" spans="2:17">
      <c r="B94" s="6"/>
      <c r="C94" s="6"/>
      <c r="D94" s="40"/>
      <c r="E94" s="41"/>
      <c r="F94" s="63"/>
      <c r="G94" s="71">
        <v>3</v>
      </c>
      <c r="H94" s="72" t="s">
        <v>73</v>
      </c>
      <c r="I94" s="73" t="s">
        <v>11</v>
      </c>
      <c r="J94" s="73" t="s">
        <v>11</v>
      </c>
      <c r="K94" s="73" t="s">
        <v>11</v>
      </c>
      <c r="L94" s="73" t="s">
        <v>11</v>
      </c>
      <c r="M94" s="73" t="s">
        <v>11</v>
      </c>
      <c r="N94" s="73"/>
      <c r="O94" s="73"/>
      <c r="P94" s="81"/>
      <c r="Q94" s="74"/>
    </row>
    <row r="95" spans="2:17">
      <c r="B95" s="6"/>
      <c r="C95" s="6"/>
      <c r="D95" s="40"/>
      <c r="E95" s="41"/>
      <c r="F95" s="63"/>
      <c r="G95" s="84">
        <v>4</v>
      </c>
      <c r="H95" s="85" t="s">
        <v>35</v>
      </c>
      <c r="I95" s="86" t="s">
        <v>10</v>
      </c>
      <c r="J95" s="87" t="s">
        <v>10</v>
      </c>
      <c r="K95" s="87" t="s">
        <v>10</v>
      </c>
      <c r="L95" s="87" t="s">
        <v>10</v>
      </c>
      <c r="M95" s="87" t="s">
        <v>10</v>
      </c>
      <c r="N95" s="87"/>
      <c r="O95" s="87"/>
      <c r="P95" s="88"/>
      <c r="Q95" s="89"/>
    </row>
    <row r="96" spans="2:17" ht="21">
      <c r="B96" s="6"/>
      <c r="C96" s="6"/>
      <c r="D96" s="40"/>
      <c r="E96" s="41"/>
      <c r="F96" s="63"/>
      <c r="G96" s="84">
        <v>5</v>
      </c>
      <c r="H96" s="85" t="s">
        <v>103</v>
      </c>
      <c r="I96" s="86" t="s">
        <v>23</v>
      </c>
      <c r="J96" s="87" t="s">
        <v>23</v>
      </c>
      <c r="K96" s="87" t="s">
        <v>23</v>
      </c>
      <c r="L96" s="87" t="s">
        <v>23</v>
      </c>
      <c r="M96" s="87" t="s">
        <v>23</v>
      </c>
      <c r="N96" s="87"/>
      <c r="O96" s="87"/>
      <c r="P96" s="88"/>
      <c r="Q96" s="89" t="s">
        <v>97</v>
      </c>
    </row>
    <row r="97" spans="2:17">
      <c r="B97" s="6"/>
      <c r="C97" s="6"/>
      <c r="D97" s="42"/>
      <c r="E97" s="43"/>
      <c r="F97" s="64"/>
      <c r="G97" s="75">
        <v>6</v>
      </c>
      <c r="H97" s="76" t="s">
        <v>104</v>
      </c>
      <c r="I97" s="25" t="s">
        <v>23</v>
      </c>
      <c r="J97" s="26" t="s">
        <v>23</v>
      </c>
      <c r="K97" s="26" t="s">
        <v>96</v>
      </c>
      <c r="L97" s="26" t="s">
        <v>96</v>
      </c>
      <c r="M97" s="26" t="s">
        <v>23</v>
      </c>
      <c r="N97" s="77"/>
      <c r="O97" s="77"/>
      <c r="P97" s="83"/>
      <c r="Q97" s="78"/>
    </row>
    <row r="98" spans="2:17">
      <c r="B98" s="6"/>
      <c r="C98" s="6"/>
      <c r="D98" s="38">
        <v>17</v>
      </c>
      <c r="E98" s="39" t="s">
        <v>110</v>
      </c>
      <c r="F98" s="62" t="s">
        <v>109</v>
      </c>
      <c r="G98" s="66">
        <v>1</v>
      </c>
      <c r="H98" s="67" t="s">
        <v>44</v>
      </c>
      <c r="I98" s="68" t="s">
        <v>65</v>
      </c>
      <c r="J98" s="69" t="s">
        <v>61</v>
      </c>
      <c r="K98" s="69" t="s">
        <v>61</v>
      </c>
      <c r="L98" s="69" t="s">
        <v>61</v>
      </c>
      <c r="M98" s="69" t="s">
        <v>61</v>
      </c>
      <c r="N98" s="69"/>
      <c r="O98" s="69"/>
      <c r="P98" s="79"/>
      <c r="Q98" s="70"/>
    </row>
    <row r="99" spans="2:17">
      <c r="B99" s="6"/>
      <c r="C99" s="6"/>
      <c r="D99" s="40"/>
      <c r="E99" s="41"/>
      <c r="F99" s="63"/>
      <c r="G99" s="71">
        <v>2</v>
      </c>
      <c r="H99" s="72" t="s">
        <v>72</v>
      </c>
      <c r="I99" s="73" t="s">
        <v>11</v>
      </c>
      <c r="J99" s="73" t="s">
        <v>11</v>
      </c>
      <c r="K99" s="73" t="s">
        <v>11</v>
      </c>
      <c r="L99" s="73" t="s">
        <v>11</v>
      </c>
      <c r="M99" s="73" t="s">
        <v>11</v>
      </c>
      <c r="N99" s="73"/>
      <c r="O99" s="73"/>
      <c r="P99" s="81"/>
      <c r="Q99" s="74"/>
    </row>
    <row r="100" spans="2:17">
      <c r="B100" s="6"/>
      <c r="C100" s="6"/>
      <c r="D100" s="40"/>
      <c r="E100" s="41"/>
      <c r="F100" s="63"/>
      <c r="G100" s="71">
        <v>3</v>
      </c>
      <c r="H100" s="72" t="s">
        <v>73</v>
      </c>
      <c r="I100" s="73" t="s">
        <v>11</v>
      </c>
      <c r="J100" s="73" t="s">
        <v>11</v>
      </c>
      <c r="K100" s="73" t="s">
        <v>11</v>
      </c>
      <c r="L100" s="73" t="s">
        <v>11</v>
      </c>
      <c r="M100" s="73" t="s">
        <v>11</v>
      </c>
      <c r="N100" s="73"/>
      <c r="O100" s="73"/>
      <c r="P100" s="81"/>
      <c r="Q100" s="74"/>
    </row>
    <row r="101" spans="2:17">
      <c r="B101" s="6"/>
      <c r="C101" s="6"/>
      <c r="D101" s="40"/>
      <c r="E101" s="41"/>
      <c r="F101" s="63"/>
      <c r="G101" s="84">
        <v>4</v>
      </c>
      <c r="H101" s="85" t="s">
        <v>35</v>
      </c>
      <c r="I101" s="86" t="s">
        <v>10</v>
      </c>
      <c r="J101" s="87" t="s">
        <v>10</v>
      </c>
      <c r="K101" s="87" t="s">
        <v>10</v>
      </c>
      <c r="L101" s="87" t="s">
        <v>10</v>
      </c>
      <c r="M101" s="87" t="s">
        <v>10</v>
      </c>
      <c r="N101" s="87"/>
      <c r="O101" s="87"/>
      <c r="P101" s="88"/>
      <c r="Q101" s="89"/>
    </row>
    <row r="102" spans="2:17" ht="21">
      <c r="B102" s="6"/>
      <c r="C102" s="6"/>
      <c r="D102" s="40"/>
      <c r="E102" s="41"/>
      <c r="F102" s="63"/>
      <c r="G102" s="84">
        <v>5</v>
      </c>
      <c r="H102" s="85" t="s">
        <v>103</v>
      </c>
      <c r="I102" s="86" t="s">
        <v>23</v>
      </c>
      <c r="J102" s="87" t="s">
        <v>23</v>
      </c>
      <c r="K102" s="87" t="s">
        <v>23</v>
      </c>
      <c r="L102" s="87" t="s">
        <v>23</v>
      </c>
      <c r="M102" s="87" t="s">
        <v>23</v>
      </c>
      <c r="N102" s="87"/>
      <c r="O102" s="87"/>
      <c r="P102" s="88"/>
      <c r="Q102" s="89" t="s">
        <v>97</v>
      </c>
    </row>
    <row r="103" spans="2:17">
      <c r="B103" s="6"/>
      <c r="C103" s="6"/>
      <c r="D103" s="42"/>
      <c r="E103" s="43"/>
      <c r="F103" s="64"/>
      <c r="G103" s="75">
        <v>6</v>
      </c>
      <c r="H103" s="76" t="s">
        <v>104</v>
      </c>
      <c r="I103" s="25" t="s">
        <v>23</v>
      </c>
      <c r="J103" s="26" t="s">
        <v>23</v>
      </c>
      <c r="K103" s="26" t="s">
        <v>96</v>
      </c>
      <c r="L103" s="26" t="s">
        <v>96</v>
      </c>
      <c r="M103" s="26" t="s">
        <v>23</v>
      </c>
      <c r="N103" s="77"/>
      <c r="O103" s="77"/>
      <c r="P103" s="83"/>
      <c r="Q103" s="78"/>
    </row>
    <row r="104" spans="2:17">
      <c r="B104" s="6"/>
      <c r="C104" s="6"/>
      <c r="D104" s="38">
        <v>18</v>
      </c>
      <c r="E104" s="39" t="s">
        <v>108</v>
      </c>
      <c r="F104" s="62" t="s">
        <v>109</v>
      </c>
      <c r="G104" s="66">
        <v>1</v>
      </c>
      <c r="H104" s="67" t="s">
        <v>44</v>
      </c>
      <c r="I104" s="68" t="s">
        <v>65</v>
      </c>
      <c r="J104" s="69" t="s">
        <v>61</v>
      </c>
      <c r="K104" s="69" t="s">
        <v>61</v>
      </c>
      <c r="L104" s="69" t="s">
        <v>61</v>
      </c>
      <c r="M104" s="69" t="s">
        <v>61</v>
      </c>
      <c r="N104" s="69"/>
      <c r="O104" s="69"/>
      <c r="P104" s="79"/>
      <c r="Q104" s="70"/>
    </row>
    <row r="105" spans="2:17">
      <c r="B105" s="6"/>
      <c r="C105" s="6"/>
      <c r="D105" s="40"/>
      <c r="E105" s="41"/>
      <c r="F105" s="63"/>
      <c r="G105" s="71">
        <v>2</v>
      </c>
      <c r="H105" s="72" t="s">
        <v>72</v>
      </c>
      <c r="I105" s="73" t="s">
        <v>11</v>
      </c>
      <c r="J105" s="73" t="s">
        <v>11</v>
      </c>
      <c r="K105" s="73" t="s">
        <v>11</v>
      </c>
      <c r="L105" s="73" t="s">
        <v>11</v>
      </c>
      <c r="M105" s="73" t="s">
        <v>11</v>
      </c>
      <c r="N105" s="73"/>
      <c r="O105" s="73"/>
      <c r="P105" s="81"/>
      <c r="Q105" s="74"/>
    </row>
    <row r="106" spans="2:17">
      <c r="B106" s="6"/>
      <c r="C106" s="6"/>
      <c r="D106" s="40"/>
      <c r="E106" s="41"/>
      <c r="F106" s="63"/>
      <c r="G106" s="71">
        <v>3</v>
      </c>
      <c r="H106" s="72" t="s">
        <v>73</v>
      </c>
      <c r="I106" s="73" t="s">
        <v>11</v>
      </c>
      <c r="J106" s="73" t="s">
        <v>11</v>
      </c>
      <c r="K106" s="73" t="s">
        <v>11</v>
      </c>
      <c r="L106" s="73" t="s">
        <v>11</v>
      </c>
      <c r="M106" s="73" t="s">
        <v>11</v>
      </c>
      <c r="N106" s="73"/>
      <c r="O106" s="73"/>
      <c r="P106" s="81"/>
      <c r="Q106" s="74"/>
    </row>
    <row r="107" spans="2:17">
      <c r="B107" s="6"/>
      <c r="C107" s="6"/>
      <c r="D107" s="40"/>
      <c r="E107" s="41"/>
      <c r="F107" s="63"/>
      <c r="G107" s="84">
        <v>4</v>
      </c>
      <c r="H107" s="85" t="s">
        <v>35</v>
      </c>
      <c r="I107" s="86" t="s">
        <v>10</v>
      </c>
      <c r="J107" s="87" t="s">
        <v>10</v>
      </c>
      <c r="K107" s="87" t="s">
        <v>10</v>
      </c>
      <c r="L107" s="87" t="s">
        <v>10</v>
      </c>
      <c r="M107" s="87" t="s">
        <v>10</v>
      </c>
      <c r="N107" s="87"/>
      <c r="O107" s="87"/>
      <c r="P107" s="88"/>
      <c r="Q107" s="89"/>
    </row>
    <row r="108" spans="2:17" ht="21">
      <c r="B108" s="6"/>
      <c r="C108" s="6"/>
      <c r="D108" s="40"/>
      <c r="E108" s="41"/>
      <c r="F108" s="63"/>
      <c r="G108" s="84">
        <v>5</v>
      </c>
      <c r="H108" s="85" t="s">
        <v>103</v>
      </c>
      <c r="I108" s="86" t="s">
        <v>23</v>
      </c>
      <c r="J108" s="87" t="s">
        <v>23</v>
      </c>
      <c r="K108" s="87" t="s">
        <v>23</v>
      </c>
      <c r="L108" s="87" t="s">
        <v>23</v>
      </c>
      <c r="M108" s="87" t="s">
        <v>23</v>
      </c>
      <c r="N108" s="87"/>
      <c r="O108" s="87"/>
      <c r="P108" s="88"/>
      <c r="Q108" s="89" t="s">
        <v>97</v>
      </c>
    </row>
    <row r="109" spans="2:17">
      <c r="B109" s="7"/>
      <c r="C109" s="7"/>
      <c r="D109" s="42"/>
      <c r="E109" s="43"/>
      <c r="F109" s="64"/>
      <c r="G109" s="75">
        <v>6</v>
      </c>
      <c r="H109" s="76" t="s">
        <v>104</v>
      </c>
      <c r="I109" s="25" t="s">
        <v>23</v>
      </c>
      <c r="J109" s="26" t="s">
        <v>23</v>
      </c>
      <c r="K109" s="26" t="s">
        <v>96</v>
      </c>
      <c r="L109" s="26" t="s">
        <v>96</v>
      </c>
      <c r="M109" s="26" t="s">
        <v>23</v>
      </c>
      <c r="N109" s="77"/>
      <c r="O109" s="77"/>
      <c r="P109" s="83"/>
      <c r="Q109" s="78"/>
    </row>
  </sheetData>
  <mergeCells count="9">
    <mergeCell ref="B1:G2"/>
    <mergeCell ref="D4:E4"/>
    <mergeCell ref="I3:J3"/>
    <mergeCell ref="K3:L3"/>
    <mergeCell ref="M3:M4"/>
    <mergeCell ref="I2:P2"/>
    <mergeCell ref="N3:N4"/>
    <mergeCell ref="P3:P4"/>
    <mergeCell ref="O3:O4"/>
  </mergeCells>
  <phoneticPr fontId="2"/>
  <conditionalFormatting sqref="Q24:R30">
    <cfRule type="expression" dxfId="525" priority="568">
      <formula>OR(Q24="不可")</formula>
    </cfRule>
  </conditionalFormatting>
  <conditionalFormatting sqref="I110:P1048576 I1:P50 I51 M51:P54 I57 I58:J58 K56:P58 K67:P67 I70:P71 N72:P72 I66:L66 N66:P66">
    <cfRule type="expression" dxfId="524" priority="566">
      <formula>OR(I1="不可")</formula>
    </cfRule>
    <cfRule type="expression" dxfId="523" priority="567">
      <formula>OR(I1="可")</formula>
    </cfRule>
    <cfRule type="expression" dxfId="522" priority="569">
      <formula>OR(I1="マスク表示",I1="表示(マスク)",I1="有効(マスク)")</formula>
    </cfRule>
    <cfRule type="expression" dxfId="521" priority="570">
      <formula>OR(I1="表示",I1="有効")</formula>
    </cfRule>
    <cfRule type="expression" dxfId="520" priority="571">
      <formula>OR(I1="無効")</formula>
    </cfRule>
  </conditionalFormatting>
  <conditionalFormatting sqref="I52:I54">
    <cfRule type="expression" dxfId="519" priority="561">
      <formula>OR(I52="不可")</formula>
    </cfRule>
    <cfRule type="expression" dxfId="518" priority="562">
      <formula>OR(I52="可")</formula>
    </cfRule>
    <cfRule type="expression" dxfId="517" priority="563">
      <formula>OR(I52="マスク表示",I52="表示(マスク)",I52="有効(マスク)")</formula>
    </cfRule>
    <cfRule type="expression" dxfId="516" priority="564">
      <formula>OR(I52="表示",I52="有効")</formula>
    </cfRule>
    <cfRule type="expression" dxfId="515" priority="565">
      <formula>OR(I52="無効")</formula>
    </cfRule>
  </conditionalFormatting>
  <conditionalFormatting sqref="J51:J52">
    <cfRule type="expression" dxfId="514" priority="556">
      <formula>OR(J51="不可")</formula>
    </cfRule>
    <cfRule type="expression" dxfId="513" priority="557">
      <formula>OR(J51="可")</formula>
    </cfRule>
    <cfRule type="expression" dxfId="512" priority="558">
      <formula>OR(J51="マスク表示",J51="表示(マスク)",J51="有効(マスク)")</formula>
    </cfRule>
    <cfRule type="expression" dxfId="511" priority="559">
      <formula>OR(J51="表示",J51="有効")</formula>
    </cfRule>
    <cfRule type="expression" dxfId="510" priority="560">
      <formula>OR(J51="無効")</formula>
    </cfRule>
  </conditionalFormatting>
  <conditionalFormatting sqref="J53:J54">
    <cfRule type="expression" dxfId="509" priority="551">
      <formula>OR(J53="不可")</formula>
    </cfRule>
    <cfRule type="expression" dxfId="508" priority="552">
      <formula>OR(J53="可")</formula>
    </cfRule>
    <cfRule type="expression" dxfId="507" priority="553">
      <formula>OR(J53="マスク表示",J53="表示(マスク)",J53="有効(マスク)")</formula>
    </cfRule>
    <cfRule type="expression" dxfId="506" priority="554">
      <formula>OR(J53="表示",J53="有効")</formula>
    </cfRule>
    <cfRule type="expression" dxfId="505" priority="555">
      <formula>OR(J53="無効")</formula>
    </cfRule>
  </conditionalFormatting>
  <conditionalFormatting sqref="K51:L54">
    <cfRule type="expression" dxfId="504" priority="546">
      <formula>OR(K51="不可")</formula>
    </cfRule>
    <cfRule type="expression" dxfId="503" priority="547">
      <formula>OR(K51="可")</formula>
    </cfRule>
    <cfRule type="expression" dxfId="502" priority="548">
      <formula>OR(K51="マスク表示",K51="表示(マスク)",K51="有効(マスク)")</formula>
    </cfRule>
    <cfRule type="expression" dxfId="501" priority="549">
      <formula>OR(K51="表示",K51="有効")</formula>
    </cfRule>
    <cfRule type="expression" dxfId="500" priority="550">
      <formula>OR(K51="無効")</formula>
    </cfRule>
  </conditionalFormatting>
  <conditionalFormatting sqref="I56 I55:P55">
    <cfRule type="expression" dxfId="499" priority="541">
      <formula>OR(I55="不可")</formula>
    </cfRule>
    <cfRule type="expression" dxfId="498" priority="542">
      <formula>OR(I55="可")</formula>
    </cfRule>
    <cfRule type="expression" dxfId="497" priority="543">
      <formula>OR(I55="マスク表示",I55="表示(マスク)",I55="有効(マスク)")</formula>
    </cfRule>
    <cfRule type="expression" dxfId="496" priority="544">
      <formula>OR(I55="表示",I55="有効")</formula>
    </cfRule>
    <cfRule type="expression" dxfId="495" priority="545">
      <formula>OR(I55="無効")</formula>
    </cfRule>
  </conditionalFormatting>
  <conditionalFormatting sqref="I56:L57">
    <cfRule type="expression" dxfId="494" priority="531">
      <formula>OR(I56="不可")</formula>
    </cfRule>
    <cfRule type="expression" dxfId="493" priority="532">
      <formula>OR(I56="可")</formula>
    </cfRule>
    <cfRule type="expression" dxfId="492" priority="533">
      <formula>OR(I56="マスク表示",I56="表示(マスク)",I56="有効(マスク)")</formula>
    </cfRule>
    <cfRule type="expression" dxfId="491" priority="534">
      <formula>OR(I56="表示",I56="有効")</formula>
    </cfRule>
    <cfRule type="expression" dxfId="490" priority="535">
      <formula>OR(I56="無効")</formula>
    </cfRule>
  </conditionalFormatting>
  <conditionalFormatting sqref="M56:M57">
    <cfRule type="expression" dxfId="489" priority="516">
      <formula>OR(M56="不可")</formula>
    </cfRule>
    <cfRule type="expression" dxfId="488" priority="517">
      <formula>OR(M56="可")</formula>
    </cfRule>
    <cfRule type="expression" dxfId="487" priority="518">
      <formula>OR(M56="マスク表示",M56="表示(マスク)",M56="有効(マスク)")</formula>
    </cfRule>
    <cfRule type="expression" dxfId="486" priority="519">
      <formula>OR(M56="表示",M56="有効")</formula>
    </cfRule>
    <cfRule type="expression" dxfId="485" priority="520">
      <formula>OR(M56="無効")</formula>
    </cfRule>
  </conditionalFormatting>
  <conditionalFormatting sqref="I65:I67 I68:J68 K64:P65 K67:P68 K66:L66 N66:P66">
    <cfRule type="expression" dxfId="484" priority="511">
      <formula>OR(I64="不可")</formula>
    </cfRule>
    <cfRule type="expression" dxfId="483" priority="512">
      <formula>OR(I64="可")</formula>
    </cfRule>
    <cfRule type="expression" dxfId="482" priority="513">
      <formula>OR(I64="マスク表示",I64="表示(マスク)",I64="有効(マスク)")</formula>
    </cfRule>
    <cfRule type="expression" dxfId="481" priority="514">
      <formula>OR(I64="表示",I64="有効")</formula>
    </cfRule>
    <cfRule type="expression" dxfId="480" priority="515">
      <formula>OR(I64="無効")</formula>
    </cfRule>
  </conditionalFormatting>
  <conditionalFormatting sqref="I64 I63:P63">
    <cfRule type="expression" dxfId="479" priority="506">
      <formula>OR(I63="不可")</formula>
    </cfRule>
    <cfRule type="expression" dxfId="478" priority="507">
      <formula>OR(I63="可")</formula>
    </cfRule>
    <cfRule type="expression" dxfId="477" priority="508">
      <formula>OR(I63="マスク表示",I63="表示(マスク)",I63="有効(マスク)")</formula>
    </cfRule>
    <cfRule type="expression" dxfId="476" priority="509">
      <formula>OR(I63="表示",I63="有効")</formula>
    </cfRule>
    <cfRule type="expression" dxfId="475" priority="510">
      <formula>OR(I63="無効")</formula>
    </cfRule>
  </conditionalFormatting>
  <conditionalFormatting sqref="I64:L67">
    <cfRule type="expression" dxfId="474" priority="501">
      <formula>OR(I64="不可")</formula>
    </cfRule>
    <cfRule type="expression" dxfId="473" priority="502">
      <formula>OR(I64="可")</formula>
    </cfRule>
    <cfRule type="expression" dxfId="472" priority="503">
      <formula>OR(I64="マスク表示",I64="表示(マスク)",I64="有効(マスク)")</formula>
    </cfRule>
    <cfRule type="expression" dxfId="471" priority="504">
      <formula>OR(I64="表示",I64="有効")</formula>
    </cfRule>
    <cfRule type="expression" dxfId="470" priority="505">
      <formula>OR(I64="無効")</formula>
    </cfRule>
  </conditionalFormatting>
  <conditionalFormatting sqref="M64:M65 M67">
    <cfRule type="expression" dxfId="469" priority="496">
      <formula>OR(M64="不可")</formula>
    </cfRule>
    <cfRule type="expression" dxfId="468" priority="497">
      <formula>OR(M64="可")</formula>
    </cfRule>
    <cfRule type="expression" dxfId="467" priority="498">
      <formula>OR(M64="マスク表示",M64="表示(マスク)",M64="有効(マスク)")</formula>
    </cfRule>
    <cfRule type="expression" dxfId="466" priority="499">
      <formula>OR(M64="表示",M64="有効")</formula>
    </cfRule>
    <cfRule type="expression" dxfId="465" priority="500">
      <formula>OR(M64="無効")</formula>
    </cfRule>
  </conditionalFormatting>
  <conditionalFormatting sqref="I67:J67">
    <cfRule type="expression" dxfId="464" priority="491">
      <formula>OR(I67="不可")</formula>
    </cfRule>
    <cfRule type="expression" dxfId="463" priority="492">
      <formula>OR(I67="可")</formula>
    </cfRule>
    <cfRule type="expression" dxfId="462" priority="493">
      <formula>OR(I67="マスク表示",I67="表示(マスク)",I67="有効(マスク)")</formula>
    </cfRule>
    <cfRule type="expression" dxfId="461" priority="494">
      <formula>OR(I67="表示",I67="有効")</formula>
    </cfRule>
    <cfRule type="expression" dxfId="460" priority="495">
      <formula>OR(I67="無効")</formula>
    </cfRule>
  </conditionalFormatting>
  <conditionalFormatting sqref="I70 I69:P69">
    <cfRule type="expression" dxfId="459" priority="486">
      <formula>OR(I69="不可")</formula>
    </cfRule>
    <cfRule type="expression" dxfId="458" priority="487">
      <formula>OR(I69="可")</formula>
    </cfRule>
    <cfRule type="expression" dxfId="457" priority="488">
      <formula>OR(I69="マスク表示",I69="表示(マスク)",I69="有効(マスク)")</formula>
    </cfRule>
    <cfRule type="expression" dxfId="456" priority="489">
      <formula>OR(I69="表示",I69="有効")</formula>
    </cfRule>
    <cfRule type="expression" dxfId="455" priority="490">
      <formula>OR(I69="無効")</formula>
    </cfRule>
  </conditionalFormatting>
  <conditionalFormatting sqref="I61 I62:J62 K60:P62">
    <cfRule type="expression" dxfId="454" priority="471">
      <formula>OR(I60="不可")</formula>
    </cfRule>
    <cfRule type="expression" dxfId="453" priority="472">
      <formula>OR(I60="可")</formula>
    </cfRule>
    <cfRule type="expression" dxfId="452" priority="473">
      <formula>OR(I60="マスク表示",I60="表示(マスク)",I60="有効(マスク)")</formula>
    </cfRule>
    <cfRule type="expression" dxfId="451" priority="474">
      <formula>OR(I60="表示",I60="有効")</formula>
    </cfRule>
    <cfRule type="expression" dxfId="450" priority="475">
      <formula>OR(I60="無効")</formula>
    </cfRule>
  </conditionalFormatting>
  <conditionalFormatting sqref="I60 I59:P59">
    <cfRule type="expression" dxfId="449" priority="466">
      <formula>OR(I59="不可")</formula>
    </cfRule>
    <cfRule type="expression" dxfId="448" priority="467">
      <formula>OR(I59="可")</formula>
    </cfRule>
    <cfRule type="expression" dxfId="447" priority="468">
      <formula>OR(I59="マスク表示",I59="表示(マスク)",I59="有効(マスク)")</formula>
    </cfRule>
    <cfRule type="expression" dxfId="446" priority="469">
      <formula>OR(I59="表示",I59="有効")</formula>
    </cfRule>
    <cfRule type="expression" dxfId="445" priority="470">
      <formula>OR(I59="無効")</formula>
    </cfRule>
  </conditionalFormatting>
  <conditionalFormatting sqref="I60:L61">
    <cfRule type="expression" dxfId="444" priority="461">
      <formula>OR(I60="不可")</formula>
    </cfRule>
    <cfRule type="expression" dxfId="443" priority="462">
      <formula>OR(I60="可")</formula>
    </cfRule>
    <cfRule type="expression" dxfId="442" priority="463">
      <formula>OR(I60="マスク表示",I60="表示(マスク)",I60="有効(マスク)")</formula>
    </cfRule>
    <cfRule type="expression" dxfId="441" priority="464">
      <formula>OR(I60="表示",I60="有効")</formula>
    </cfRule>
    <cfRule type="expression" dxfId="440" priority="465">
      <formula>OR(I60="無効")</formula>
    </cfRule>
  </conditionalFormatting>
  <conditionalFormatting sqref="M60:M61">
    <cfRule type="expression" dxfId="439" priority="456">
      <formula>OR(M60="不可")</formula>
    </cfRule>
    <cfRule type="expression" dxfId="438" priority="457">
      <formula>OR(M60="可")</formula>
    </cfRule>
    <cfRule type="expression" dxfId="437" priority="458">
      <formula>OR(M60="マスク表示",M60="表示(マスク)",M60="有効(マスク)")</formula>
    </cfRule>
    <cfRule type="expression" dxfId="436" priority="459">
      <formula>OR(M60="表示",M60="有効")</formula>
    </cfRule>
    <cfRule type="expression" dxfId="435" priority="460">
      <formula>OR(M60="無効")</formula>
    </cfRule>
  </conditionalFormatting>
  <conditionalFormatting sqref="I75 I77:J77 M74:P75 M77:P77 N76:P76">
    <cfRule type="expression" dxfId="434" priority="451">
      <formula>OR(I74="不可")</formula>
    </cfRule>
    <cfRule type="expression" dxfId="433" priority="452">
      <formula>OR(I74="可")</formula>
    </cfRule>
    <cfRule type="expression" dxfId="432" priority="453">
      <formula>OR(I74="マスク表示",I74="表示(マスク)",I74="有効(マスク)")</formula>
    </cfRule>
    <cfRule type="expression" dxfId="431" priority="454">
      <formula>OR(I74="表示",I74="有効")</formula>
    </cfRule>
    <cfRule type="expression" dxfId="430" priority="455">
      <formula>OR(I74="無効")</formula>
    </cfRule>
  </conditionalFormatting>
  <conditionalFormatting sqref="I74 I73:P73">
    <cfRule type="expression" dxfId="429" priority="446">
      <formula>OR(I73="不可")</formula>
    </cfRule>
    <cfRule type="expression" dxfId="428" priority="447">
      <formula>OR(I73="可")</formula>
    </cfRule>
    <cfRule type="expression" dxfId="427" priority="448">
      <formula>OR(I73="マスク表示",I73="表示(マスク)",I73="有効(マスク)")</formula>
    </cfRule>
    <cfRule type="expression" dxfId="426" priority="449">
      <formula>OR(I73="表示",I73="有効")</formula>
    </cfRule>
    <cfRule type="expression" dxfId="425" priority="450">
      <formula>OR(I73="無効")</formula>
    </cfRule>
  </conditionalFormatting>
  <conditionalFormatting sqref="I74:J75">
    <cfRule type="expression" dxfId="424" priority="441">
      <formula>OR(I74="不可")</formula>
    </cfRule>
    <cfRule type="expression" dxfId="423" priority="442">
      <formula>OR(I74="可")</formula>
    </cfRule>
    <cfRule type="expression" dxfId="422" priority="443">
      <formula>OR(I74="マスク表示",I74="表示(マスク)",I74="有効(マスク)")</formula>
    </cfRule>
    <cfRule type="expression" dxfId="421" priority="444">
      <formula>OR(I74="表示",I74="有効")</formula>
    </cfRule>
    <cfRule type="expression" dxfId="420" priority="445">
      <formula>OR(I74="無効")</formula>
    </cfRule>
  </conditionalFormatting>
  <conditionalFormatting sqref="M74:M75">
    <cfRule type="expression" dxfId="419" priority="436">
      <formula>OR(M74="不可")</formula>
    </cfRule>
    <cfRule type="expression" dxfId="418" priority="437">
      <formula>OR(M74="可")</formula>
    </cfRule>
    <cfRule type="expression" dxfId="417" priority="438">
      <formula>OR(M74="マスク表示",M74="表示(マスク)",M74="有効(マスク)")</formula>
    </cfRule>
    <cfRule type="expression" dxfId="416" priority="439">
      <formula>OR(M74="表示",M74="有効")</formula>
    </cfRule>
    <cfRule type="expression" dxfId="415" priority="440">
      <formula>OR(M74="無効")</formula>
    </cfRule>
  </conditionalFormatting>
  <conditionalFormatting sqref="K77:L77">
    <cfRule type="expression" dxfId="414" priority="431">
      <formula>OR(K77="不可")</formula>
    </cfRule>
    <cfRule type="expression" dxfId="413" priority="432">
      <formula>OR(K77="可")</formula>
    </cfRule>
    <cfRule type="expression" dxfId="412" priority="433">
      <formula>OR(K77="マスク表示",K77="表示(マスク)",K77="有効(マスク)")</formula>
    </cfRule>
    <cfRule type="expression" dxfId="411" priority="434">
      <formula>OR(K77="表示",K77="有効")</formula>
    </cfRule>
    <cfRule type="expression" dxfId="410" priority="435">
      <formula>OR(K77="無効")</formula>
    </cfRule>
  </conditionalFormatting>
  <conditionalFormatting sqref="K74:L75">
    <cfRule type="expression" dxfId="409" priority="426">
      <formula>OR(K74="不可")</formula>
    </cfRule>
    <cfRule type="expression" dxfId="408" priority="427">
      <formula>OR(K74="可")</formula>
    </cfRule>
    <cfRule type="expression" dxfId="407" priority="428">
      <formula>OR(K74="マスク表示",K74="表示(マスク)",K74="有効(マスク)")</formula>
    </cfRule>
    <cfRule type="expression" dxfId="406" priority="429">
      <formula>OR(K74="表示",K74="有効")</formula>
    </cfRule>
    <cfRule type="expression" dxfId="405" priority="430">
      <formula>OR(K74="無効")</formula>
    </cfRule>
  </conditionalFormatting>
  <conditionalFormatting sqref="I76 M76">
    <cfRule type="expression" dxfId="404" priority="421">
      <formula>OR(I76="不可")</formula>
    </cfRule>
    <cfRule type="expression" dxfId="403" priority="422">
      <formula>OR(I76="可")</formula>
    </cfRule>
    <cfRule type="expression" dxfId="402" priority="423">
      <formula>OR(I76="マスク表示",I76="表示(マスク)",I76="有効(マスク)")</formula>
    </cfRule>
    <cfRule type="expression" dxfId="401" priority="424">
      <formula>OR(I76="表示",I76="有効")</formula>
    </cfRule>
    <cfRule type="expression" dxfId="400" priority="425">
      <formula>OR(I76="無効")</formula>
    </cfRule>
  </conditionalFormatting>
  <conditionalFormatting sqref="I76:J76">
    <cfRule type="expression" dxfId="399" priority="416">
      <formula>OR(I76="不可")</formula>
    </cfRule>
    <cfRule type="expression" dxfId="398" priority="417">
      <formula>OR(I76="可")</formula>
    </cfRule>
    <cfRule type="expression" dxfId="397" priority="418">
      <formula>OR(I76="マスク表示",I76="表示(マスク)",I76="有効(マスク)")</formula>
    </cfRule>
    <cfRule type="expression" dxfId="396" priority="419">
      <formula>OR(I76="表示",I76="有効")</formula>
    </cfRule>
    <cfRule type="expression" dxfId="395" priority="420">
      <formula>OR(I76="無効")</formula>
    </cfRule>
  </conditionalFormatting>
  <conditionalFormatting sqref="M76">
    <cfRule type="expression" dxfId="394" priority="411">
      <formula>OR(M76="不可")</formula>
    </cfRule>
    <cfRule type="expression" dxfId="393" priority="412">
      <formula>OR(M76="可")</formula>
    </cfRule>
    <cfRule type="expression" dxfId="392" priority="413">
      <formula>OR(M76="マスク表示",M76="表示(マスク)",M76="有効(マスク)")</formula>
    </cfRule>
    <cfRule type="expression" dxfId="391" priority="414">
      <formula>OR(M76="表示",M76="有効")</formula>
    </cfRule>
    <cfRule type="expression" dxfId="390" priority="415">
      <formula>OR(M76="無効")</formula>
    </cfRule>
  </conditionalFormatting>
  <conditionalFormatting sqref="K76:L76">
    <cfRule type="expression" dxfId="389" priority="406">
      <formula>OR(K76="不可")</formula>
    </cfRule>
    <cfRule type="expression" dxfId="388" priority="407">
      <formula>OR(K76="可")</formula>
    </cfRule>
    <cfRule type="expression" dxfId="387" priority="408">
      <formula>OR(K76="マスク表示",K76="表示(マスク)",K76="有効(マスク)")</formula>
    </cfRule>
    <cfRule type="expression" dxfId="386" priority="409">
      <formula>OR(K76="表示",K76="有効")</formula>
    </cfRule>
    <cfRule type="expression" dxfId="385" priority="410">
      <formula>OR(K76="無効")</formula>
    </cfRule>
  </conditionalFormatting>
  <conditionalFormatting sqref="I72:M72">
    <cfRule type="expression" dxfId="384" priority="381">
      <formula>OR(I72="不可")</formula>
    </cfRule>
    <cfRule type="expression" dxfId="383" priority="382">
      <formula>OR(I72="可")</formula>
    </cfRule>
    <cfRule type="expression" dxfId="382" priority="383">
      <formula>OR(I72="マスク表示",I72="表示(マスク)",I72="有効(マスク)")</formula>
    </cfRule>
    <cfRule type="expression" dxfId="381" priority="384">
      <formula>OR(I72="表示",I72="有効")</formula>
    </cfRule>
    <cfRule type="expression" dxfId="380" priority="385">
      <formula>OR(I72="無効")</formula>
    </cfRule>
  </conditionalFormatting>
  <conditionalFormatting sqref="J67">
    <cfRule type="expression" dxfId="379" priority="376">
      <formula>OR(J67="不可")</formula>
    </cfRule>
    <cfRule type="expression" dxfId="378" priority="377">
      <formula>OR(J67="可")</formula>
    </cfRule>
    <cfRule type="expression" dxfId="377" priority="378">
      <formula>OR(J67="マスク表示",J67="表示(マスク)",J67="有効(マスク)")</formula>
    </cfRule>
    <cfRule type="expression" dxfId="376" priority="379">
      <formula>OR(J67="表示",J67="有効")</formula>
    </cfRule>
    <cfRule type="expression" dxfId="375" priority="380">
      <formula>OR(J67="無効")</formula>
    </cfRule>
  </conditionalFormatting>
  <conditionalFormatting sqref="K67:L67">
    <cfRule type="expression" dxfId="374" priority="371">
      <formula>OR(K67="不可")</formula>
    </cfRule>
    <cfRule type="expression" dxfId="373" priority="372">
      <formula>OR(K67="可")</formula>
    </cfRule>
    <cfRule type="expression" dxfId="372" priority="373">
      <formula>OR(K67="マスク表示",K67="表示(マスク)",K67="有効(マスク)")</formula>
    </cfRule>
    <cfRule type="expression" dxfId="371" priority="374">
      <formula>OR(K67="表示",K67="有効")</formula>
    </cfRule>
    <cfRule type="expression" dxfId="370" priority="375">
      <formula>OR(K67="無効")</formula>
    </cfRule>
  </conditionalFormatting>
  <conditionalFormatting sqref="K67:L67">
    <cfRule type="expression" dxfId="369" priority="366">
      <formula>OR(K67="不可")</formula>
    </cfRule>
    <cfRule type="expression" dxfId="368" priority="367">
      <formula>OR(K67="可")</formula>
    </cfRule>
    <cfRule type="expression" dxfId="367" priority="368">
      <formula>OR(K67="マスク表示",K67="表示(マスク)",K67="有効(マスク)")</formula>
    </cfRule>
    <cfRule type="expression" dxfId="366" priority="369">
      <formula>OR(K67="表示",K67="有効")</formula>
    </cfRule>
    <cfRule type="expression" dxfId="365" priority="370">
      <formula>OR(K67="無効")</formula>
    </cfRule>
  </conditionalFormatting>
  <conditionalFormatting sqref="N79:P81">
    <cfRule type="expression" dxfId="364" priority="361">
      <formula>OR(N79="不可")</formula>
    </cfRule>
    <cfRule type="expression" dxfId="363" priority="362">
      <formula>OR(N79="可")</formula>
    </cfRule>
    <cfRule type="expression" dxfId="362" priority="363">
      <formula>OR(N79="マスク表示",N79="表示(マスク)",N79="有効(マスク)")</formula>
    </cfRule>
    <cfRule type="expression" dxfId="361" priority="364">
      <formula>OR(N79="表示",N79="有効")</formula>
    </cfRule>
    <cfRule type="expression" dxfId="360" priority="365">
      <formula>OR(N79="無効")</formula>
    </cfRule>
  </conditionalFormatting>
  <conditionalFormatting sqref="N78:P78">
    <cfRule type="expression" dxfId="359" priority="356">
      <formula>OR(N78="不可")</formula>
    </cfRule>
    <cfRule type="expression" dxfId="358" priority="357">
      <formula>OR(N78="可")</formula>
    </cfRule>
    <cfRule type="expression" dxfId="357" priority="358">
      <formula>OR(N78="マスク表示",N78="表示(マスク)",N78="有効(マスク)")</formula>
    </cfRule>
    <cfRule type="expression" dxfId="356" priority="359">
      <formula>OR(N78="表示",N78="有効")</formula>
    </cfRule>
    <cfRule type="expression" dxfId="355" priority="360">
      <formula>OR(N78="無効")</formula>
    </cfRule>
  </conditionalFormatting>
  <conditionalFormatting sqref="I79:L80">
    <cfRule type="expression" dxfId="354" priority="251">
      <formula>OR(I79="不可")</formula>
    </cfRule>
    <cfRule type="expression" dxfId="353" priority="252">
      <formula>OR(I79="可")</formula>
    </cfRule>
    <cfRule type="expression" dxfId="352" priority="253">
      <formula>OR(I79="マスク表示",I79="表示(マスク)",I79="有効(マスク)")</formula>
    </cfRule>
    <cfRule type="expression" dxfId="351" priority="254">
      <formula>OR(I79="表示",I79="有効")</formula>
    </cfRule>
    <cfRule type="expression" dxfId="350" priority="255">
      <formula>OR(I79="無効")</formula>
    </cfRule>
  </conditionalFormatting>
  <conditionalFormatting sqref="M79:M80">
    <cfRule type="expression" dxfId="349" priority="246">
      <formula>OR(M79="不可")</formula>
    </cfRule>
    <cfRule type="expression" dxfId="348" priority="247">
      <formula>OR(M79="可")</formula>
    </cfRule>
    <cfRule type="expression" dxfId="347" priority="248">
      <formula>OR(M79="マスク表示",M79="表示(マスク)",M79="有効(マスク)")</formula>
    </cfRule>
    <cfRule type="expression" dxfId="346" priority="249">
      <formula>OR(M79="表示",M79="有効")</formula>
    </cfRule>
    <cfRule type="expression" dxfId="345" priority="250">
      <formula>OR(M79="無効")</formula>
    </cfRule>
  </conditionalFormatting>
  <conditionalFormatting sqref="I93">
    <cfRule type="expression" dxfId="344" priority="131">
      <formula>OR(I93="不可")</formula>
    </cfRule>
    <cfRule type="expression" dxfId="343" priority="132">
      <formula>OR(I93="可")</formula>
    </cfRule>
    <cfRule type="expression" dxfId="342" priority="133">
      <formula>OR(I93="マスク表示",I93="表示(マスク)",I93="有効(マスク)")</formula>
    </cfRule>
    <cfRule type="expression" dxfId="341" priority="134">
      <formula>OR(I93="表示",I93="有効")</formula>
    </cfRule>
    <cfRule type="expression" dxfId="340" priority="135">
      <formula>OR(I93="無効")</formula>
    </cfRule>
  </conditionalFormatting>
  <conditionalFormatting sqref="I83">
    <cfRule type="expression" dxfId="339" priority="236">
      <formula>OR(I83="不可")</formula>
    </cfRule>
    <cfRule type="expression" dxfId="338" priority="237">
      <formula>OR(I83="可")</formula>
    </cfRule>
    <cfRule type="expression" dxfId="337" priority="238">
      <formula>OR(I83="マスク表示",I83="表示(マスク)",I83="有効(マスク)")</formula>
    </cfRule>
    <cfRule type="expression" dxfId="336" priority="239">
      <formula>OR(I83="表示",I83="有効")</formula>
    </cfRule>
    <cfRule type="expression" dxfId="335" priority="240">
      <formula>OR(I83="無効")</formula>
    </cfRule>
  </conditionalFormatting>
  <conditionalFormatting sqref="I83:L84">
    <cfRule type="expression" dxfId="334" priority="231">
      <formula>OR(I83="不可")</formula>
    </cfRule>
    <cfRule type="expression" dxfId="333" priority="232">
      <formula>OR(I83="可")</formula>
    </cfRule>
    <cfRule type="expression" dxfId="332" priority="233">
      <formula>OR(I83="マスク表示",I83="表示(マスク)",I83="有効(マスク)")</formula>
    </cfRule>
    <cfRule type="expression" dxfId="331" priority="234">
      <formula>OR(I83="表示",I83="有効")</formula>
    </cfRule>
    <cfRule type="expression" dxfId="330" priority="235">
      <formula>OR(I83="無効")</formula>
    </cfRule>
  </conditionalFormatting>
  <conditionalFormatting sqref="M83:M84">
    <cfRule type="expression" dxfId="329" priority="226">
      <formula>OR(M83="不可")</formula>
    </cfRule>
    <cfRule type="expression" dxfId="328" priority="227">
      <formula>OR(M83="可")</formula>
    </cfRule>
    <cfRule type="expression" dxfId="327" priority="228">
      <formula>OR(M83="マスク表示",M83="表示(マスク)",M83="有効(マスク)")</formula>
    </cfRule>
    <cfRule type="expression" dxfId="326" priority="229">
      <formula>OR(M83="表示",M83="有効")</formula>
    </cfRule>
    <cfRule type="expression" dxfId="325" priority="230">
      <formula>OR(M83="無効")</formula>
    </cfRule>
  </conditionalFormatting>
  <conditionalFormatting sqref="I82:M82">
    <cfRule type="expression" dxfId="324" priority="221">
      <formula>OR(I82="不可")</formula>
    </cfRule>
    <cfRule type="expression" dxfId="323" priority="222">
      <formula>OR(I82="可")</formula>
    </cfRule>
    <cfRule type="expression" dxfId="322" priority="223">
      <formula>OR(I82="マスク表示",I82="表示(マスク)",I82="有効(マスク)")</formula>
    </cfRule>
    <cfRule type="expression" dxfId="321" priority="224">
      <formula>OR(I82="表示",I82="有効")</formula>
    </cfRule>
    <cfRule type="expression" dxfId="320" priority="225">
      <formula>OR(I82="無効")</formula>
    </cfRule>
  </conditionalFormatting>
  <conditionalFormatting sqref="I78:M78">
    <cfRule type="expression" dxfId="319" priority="216">
      <formula>OR(I78="不可")</formula>
    </cfRule>
    <cfRule type="expression" dxfId="318" priority="217">
      <formula>OR(I78="可")</formula>
    </cfRule>
    <cfRule type="expression" dxfId="317" priority="218">
      <formula>OR(I78="マスク表示",I78="表示(マスク)",I78="有効(マスク)")</formula>
    </cfRule>
    <cfRule type="expression" dxfId="316" priority="219">
      <formula>OR(I78="表示",I78="有効")</formula>
    </cfRule>
    <cfRule type="expression" dxfId="315" priority="220">
      <formula>OR(I78="無効")</formula>
    </cfRule>
  </conditionalFormatting>
  <conditionalFormatting sqref="N83:P85">
    <cfRule type="expression" dxfId="314" priority="311">
      <formula>OR(N83="不可")</formula>
    </cfRule>
    <cfRule type="expression" dxfId="313" priority="312">
      <formula>OR(N83="可")</formula>
    </cfRule>
    <cfRule type="expression" dxfId="312" priority="313">
      <formula>OR(N83="マスク表示",N83="表示(マスク)",N83="有効(マスク)")</formula>
    </cfRule>
    <cfRule type="expression" dxfId="311" priority="314">
      <formula>OR(N83="表示",N83="有効")</formula>
    </cfRule>
    <cfRule type="expression" dxfId="310" priority="315">
      <formula>OR(N83="無効")</formula>
    </cfRule>
  </conditionalFormatting>
  <conditionalFormatting sqref="N82:P82">
    <cfRule type="expression" dxfId="309" priority="306">
      <formula>OR(N82="不可")</formula>
    </cfRule>
    <cfRule type="expression" dxfId="308" priority="307">
      <formula>OR(N82="可")</formula>
    </cfRule>
    <cfRule type="expression" dxfId="307" priority="308">
      <formula>OR(N82="マスク表示",N82="表示(マスク)",N82="有効(マスク)")</formula>
    </cfRule>
    <cfRule type="expression" dxfId="306" priority="309">
      <formula>OR(N82="表示",N82="有効")</formula>
    </cfRule>
    <cfRule type="expression" dxfId="305" priority="310">
      <formula>OR(N82="無効")</formula>
    </cfRule>
  </conditionalFormatting>
  <conditionalFormatting sqref="K102:M102">
    <cfRule type="expression" dxfId="304" priority="56">
      <formula>OR(K102="不可")</formula>
    </cfRule>
    <cfRule type="expression" dxfId="303" priority="57">
      <formula>OR(K102="可")</formula>
    </cfRule>
    <cfRule type="expression" dxfId="302" priority="58">
      <formula>OR(K102="マスク表示",K102="表示(マスク)",K102="有効(マスク)")</formula>
    </cfRule>
    <cfRule type="expression" dxfId="301" priority="59">
      <formula>OR(K102="表示",K102="有効")</formula>
    </cfRule>
    <cfRule type="expression" dxfId="300" priority="60">
      <formula>OR(K102="無効")</formula>
    </cfRule>
  </conditionalFormatting>
  <conditionalFormatting sqref="K101:M101">
    <cfRule type="expression" dxfId="299" priority="51">
      <formula>OR(K101="不可")</formula>
    </cfRule>
    <cfRule type="expression" dxfId="298" priority="52">
      <formula>OR(K101="可")</formula>
    </cfRule>
    <cfRule type="expression" dxfId="297" priority="53">
      <formula>OR(K101="マスク表示",K101="表示(マスク)",K101="有効(マスク)")</formula>
    </cfRule>
    <cfRule type="expression" dxfId="296" priority="54">
      <formula>OR(K101="表示",K101="有効")</formula>
    </cfRule>
    <cfRule type="expression" dxfId="295" priority="55">
      <formula>OR(K101="無効")</formula>
    </cfRule>
  </conditionalFormatting>
  <conditionalFormatting sqref="I84 K83:M84">
    <cfRule type="expression" dxfId="294" priority="241">
      <formula>OR(I83="不可")</formula>
    </cfRule>
    <cfRule type="expression" dxfId="293" priority="242">
      <formula>OR(I83="可")</formula>
    </cfRule>
    <cfRule type="expression" dxfId="292" priority="243">
      <formula>OR(I83="マスク表示",I83="表示(マスク)",I83="有効(マスク)")</formula>
    </cfRule>
    <cfRule type="expression" dxfId="291" priority="244">
      <formula>OR(I83="表示",I83="有効")</formula>
    </cfRule>
    <cfRule type="expression" dxfId="290" priority="245">
      <formula>OR(I83="無効")</formula>
    </cfRule>
  </conditionalFormatting>
  <conditionalFormatting sqref="I81:M81">
    <cfRule type="expression" dxfId="289" priority="206">
      <formula>OR(I81="不可")</formula>
    </cfRule>
    <cfRule type="expression" dxfId="288" priority="207">
      <formula>OR(I81="可")</formula>
    </cfRule>
    <cfRule type="expression" dxfId="287" priority="208">
      <formula>OR(I81="マスク表示",I81="表示(マスク)",I81="有効(マスク)")</formula>
    </cfRule>
    <cfRule type="expression" dxfId="286" priority="209">
      <formula>OR(I81="表示",I81="有効")</formula>
    </cfRule>
    <cfRule type="expression" dxfId="285" priority="210">
      <formula>OR(I81="無効")</formula>
    </cfRule>
  </conditionalFormatting>
  <conditionalFormatting sqref="I87:L88 I89:J90">
    <cfRule type="expression" dxfId="284" priority="181">
      <formula>OR(I87="不可")</formula>
    </cfRule>
    <cfRule type="expression" dxfId="283" priority="182">
      <formula>OR(I87="可")</formula>
    </cfRule>
    <cfRule type="expression" dxfId="282" priority="183">
      <formula>OR(I87="マスク表示",I87="表示(マスク)",I87="有効(マスク)")</formula>
    </cfRule>
    <cfRule type="expression" dxfId="281" priority="184">
      <formula>OR(I87="表示",I87="有効")</formula>
    </cfRule>
    <cfRule type="expression" dxfId="280" priority="185">
      <formula>OR(I87="無効")</formula>
    </cfRule>
  </conditionalFormatting>
  <conditionalFormatting sqref="M87:M88">
    <cfRule type="expression" dxfId="279" priority="176">
      <formula>OR(M87="不可")</formula>
    </cfRule>
    <cfRule type="expression" dxfId="278" priority="177">
      <formula>OR(M87="可")</formula>
    </cfRule>
    <cfRule type="expression" dxfId="277" priority="178">
      <formula>OR(M87="マスク表示",M87="表示(マスク)",M87="有効(マスク)")</formula>
    </cfRule>
    <cfRule type="expression" dxfId="276" priority="179">
      <formula>OR(M87="表示",M87="有効")</formula>
    </cfRule>
    <cfRule type="expression" dxfId="275" priority="180">
      <formula>OR(M87="無効")</formula>
    </cfRule>
  </conditionalFormatting>
  <conditionalFormatting sqref="I86:M86">
    <cfRule type="expression" dxfId="274" priority="171">
      <formula>OR(I86="不可")</formula>
    </cfRule>
    <cfRule type="expression" dxfId="273" priority="172">
      <formula>OR(I86="可")</formula>
    </cfRule>
    <cfRule type="expression" dxfId="272" priority="173">
      <formula>OR(I86="マスク表示",I86="表示(マスク)",I86="有効(マスク)")</formula>
    </cfRule>
    <cfRule type="expression" dxfId="271" priority="174">
      <formula>OR(I86="表示",I86="有効")</formula>
    </cfRule>
    <cfRule type="expression" dxfId="270" priority="175">
      <formula>OR(I86="無効")</formula>
    </cfRule>
  </conditionalFormatting>
  <conditionalFormatting sqref="K107:M107">
    <cfRule type="expression" dxfId="269" priority="1">
      <formula>OR(K107="不可")</formula>
    </cfRule>
    <cfRule type="expression" dxfId="268" priority="2">
      <formula>OR(K107="可")</formula>
    </cfRule>
    <cfRule type="expression" dxfId="267" priority="3">
      <formula>OR(K107="マスク表示",K107="表示(マスク)",K107="有効(マスク)")</formula>
    </cfRule>
    <cfRule type="expression" dxfId="266" priority="4">
      <formula>OR(K107="表示",K107="有効")</formula>
    </cfRule>
    <cfRule type="expression" dxfId="265" priority="5">
      <formula>OR(K107="無効")</formula>
    </cfRule>
  </conditionalFormatting>
  <conditionalFormatting sqref="I80 K79:M80">
    <cfRule type="expression" dxfId="264" priority="261">
      <formula>OR(I79="不可")</formula>
    </cfRule>
    <cfRule type="expression" dxfId="263" priority="262">
      <formula>OR(I79="可")</formula>
    </cfRule>
    <cfRule type="expression" dxfId="262" priority="263">
      <formula>OR(I79="マスク表示",I79="表示(マスク)",I79="有効(マスク)")</formula>
    </cfRule>
    <cfRule type="expression" dxfId="261" priority="264">
      <formula>OR(I79="表示",I79="有効")</formula>
    </cfRule>
    <cfRule type="expression" dxfId="260" priority="265">
      <formula>OR(I79="無効")</formula>
    </cfRule>
  </conditionalFormatting>
  <conditionalFormatting sqref="I79">
    <cfRule type="expression" dxfId="259" priority="256">
      <formula>OR(I79="不可")</formula>
    </cfRule>
    <cfRule type="expression" dxfId="258" priority="257">
      <formula>OR(I79="可")</formula>
    </cfRule>
    <cfRule type="expression" dxfId="257" priority="258">
      <formula>OR(I79="マスク表示",I79="表示(マスク)",I79="有効(マスク)")</formula>
    </cfRule>
    <cfRule type="expression" dxfId="256" priority="259">
      <formula>OR(I79="表示",I79="有効")</formula>
    </cfRule>
    <cfRule type="expression" dxfId="255" priority="260">
      <formula>OR(I79="無効")</formula>
    </cfRule>
  </conditionalFormatting>
  <conditionalFormatting sqref="I100:I102 K99:M100">
    <cfRule type="expression" dxfId="254" priority="86">
      <formula>OR(I99="不可")</formula>
    </cfRule>
    <cfRule type="expression" dxfId="253" priority="87">
      <formula>OR(I99="可")</formula>
    </cfRule>
    <cfRule type="expression" dxfId="252" priority="88">
      <formula>OR(I99="マスク表示",I99="表示(マスク)",I99="有効(マスク)")</formula>
    </cfRule>
    <cfRule type="expression" dxfId="251" priority="89">
      <formula>OR(I99="表示",I99="有効")</formula>
    </cfRule>
    <cfRule type="expression" dxfId="250" priority="90">
      <formula>OR(I99="無効")</formula>
    </cfRule>
  </conditionalFormatting>
  <conditionalFormatting sqref="I99">
    <cfRule type="expression" dxfId="249" priority="81">
      <formula>OR(I99="不可")</formula>
    </cfRule>
    <cfRule type="expression" dxfId="248" priority="82">
      <formula>OR(I99="可")</formula>
    </cfRule>
    <cfRule type="expression" dxfId="247" priority="83">
      <formula>OR(I99="マスク表示",I99="表示(マスク)",I99="有効(マスク)")</formula>
    </cfRule>
    <cfRule type="expression" dxfId="246" priority="84">
      <formula>OR(I99="表示",I99="有効")</formula>
    </cfRule>
    <cfRule type="expression" dxfId="245" priority="85">
      <formula>OR(I99="無効")</formula>
    </cfRule>
  </conditionalFormatting>
  <conditionalFormatting sqref="I99:L100 I101:J102">
    <cfRule type="expression" dxfId="244" priority="76">
      <formula>OR(I99="不可")</formula>
    </cfRule>
    <cfRule type="expression" dxfId="243" priority="77">
      <formula>OR(I99="可")</formula>
    </cfRule>
    <cfRule type="expression" dxfId="242" priority="78">
      <formula>OR(I99="マスク表示",I99="表示(マスク)",I99="有効(マスク)")</formula>
    </cfRule>
    <cfRule type="expression" dxfId="241" priority="79">
      <formula>OR(I99="表示",I99="有効")</formula>
    </cfRule>
    <cfRule type="expression" dxfId="240" priority="80">
      <formula>OR(I99="無効")</formula>
    </cfRule>
  </conditionalFormatting>
  <conditionalFormatting sqref="M99:M100">
    <cfRule type="expression" dxfId="239" priority="71">
      <formula>OR(M99="不可")</formula>
    </cfRule>
    <cfRule type="expression" dxfId="238" priority="72">
      <formula>OR(M99="可")</formula>
    </cfRule>
    <cfRule type="expression" dxfId="237" priority="73">
      <formula>OR(M99="マスク表示",M99="表示(マスク)",M99="有効(マスク)")</formula>
    </cfRule>
    <cfRule type="expression" dxfId="236" priority="74">
      <formula>OR(M99="表示",M99="有効")</formula>
    </cfRule>
    <cfRule type="expression" dxfId="235" priority="75">
      <formula>OR(M99="無効")</formula>
    </cfRule>
  </conditionalFormatting>
  <conditionalFormatting sqref="I98:M98">
    <cfRule type="expression" dxfId="234" priority="66">
      <formula>OR(I98="不可")</formula>
    </cfRule>
    <cfRule type="expression" dxfId="233" priority="67">
      <formula>OR(I98="可")</formula>
    </cfRule>
    <cfRule type="expression" dxfId="232" priority="68">
      <formula>OR(I98="マスク表示",I98="表示(マスク)",I98="有効(マスク)")</formula>
    </cfRule>
    <cfRule type="expression" dxfId="231" priority="69">
      <formula>OR(I98="表示",I98="有効")</formula>
    </cfRule>
    <cfRule type="expression" dxfId="230" priority="70">
      <formula>OR(I98="無効")</formula>
    </cfRule>
  </conditionalFormatting>
  <conditionalFormatting sqref="I103:M103">
    <cfRule type="expression" dxfId="229" priority="61">
      <formula>OR(I103="不可")</formula>
    </cfRule>
    <cfRule type="expression" dxfId="228" priority="62">
      <formula>OR(I103="可")</formula>
    </cfRule>
    <cfRule type="expression" dxfId="227" priority="63">
      <formula>OR(I103="マスク表示",I103="表示(マスク)",I103="有効(マスク)")</formula>
    </cfRule>
    <cfRule type="expression" dxfId="226" priority="64">
      <formula>OR(I103="表示",I103="有効")</formula>
    </cfRule>
    <cfRule type="expression" dxfId="225" priority="65">
      <formula>OR(I103="無効")</formula>
    </cfRule>
  </conditionalFormatting>
  <conditionalFormatting sqref="I85:M85">
    <cfRule type="expression" dxfId="214" priority="211">
      <formula>OR(I85="不可")</formula>
    </cfRule>
    <cfRule type="expression" dxfId="213" priority="212">
      <formula>OR(I85="可")</formula>
    </cfRule>
    <cfRule type="expression" dxfId="212" priority="213">
      <formula>OR(I85="マスク表示",I85="表示(マスク)",I85="有効(マスク)")</formula>
    </cfRule>
    <cfRule type="expression" dxfId="211" priority="214">
      <formula>OR(I85="表示",I85="有効")</formula>
    </cfRule>
    <cfRule type="expression" dxfId="210" priority="215">
      <formula>OR(I85="無効")</formula>
    </cfRule>
  </conditionalFormatting>
  <conditionalFormatting sqref="N104:P104">
    <cfRule type="expression" dxfId="209" priority="41">
      <formula>OR(N104="不可")</formula>
    </cfRule>
    <cfRule type="expression" dxfId="208" priority="42">
      <formula>OR(N104="可")</formula>
    </cfRule>
    <cfRule type="expression" dxfId="207" priority="43">
      <formula>OR(N104="マスク表示",N104="表示(マスク)",N104="有効(マスク)")</formula>
    </cfRule>
    <cfRule type="expression" dxfId="206" priority="44">
      <formula>OR(N104="表示",N104="有効")</formula>
    </cfRule>
    <cfRule type="expression" dxfId="205" priority="45">
      <formula>OR(N104="無効")</formula>
    </cfRule>
  </conditionalFormatting>
  <conditionalFormatting sqref="N87:P91">
    <cfRule type="expression" dxfId="204" priority="201">
      <formula>OR(N87="不可")</formula>
    </cfRule>
    <cfRule type="expression" dxfId="203" priority="202">
      <formula>OR(N87="可")</formula>
    </cfRule>
    <cfRule type="expression" dxfId="202" priority="203">
      <formula>OR(N87="マスク表示",N87="表示(マスク)",N87="有効(マスク)")</formula>
    </cfRule>
    <cfRule type="expression" dxfId="201" priority="204">
      <formula>OR(N87="表示",N87="有効")</formula>
    </cfRule>
    <cfRule type="expression" dxfId="200" priority="205">
      <formula>OR(N87="無効")</formula>
    </cfRule>
  </conditionalFormatting>
  <conditionalFormatting sqref="N86:P86">
    <cfRule type="expression" dxfId="199" priority="196">
      <formula>OR(N86="不可")</formula>
    </cfRule>
    <cfRule type="expression" dxfId="198" priority="197">
      <formula>OR(N86="可")</formula>
    </cfRule>
    <cfRule type="expression" dxfId="197" priority="198">
      <formula>OR(N86="マスク表示",N86="表示(マスク)",N86="有効(マスク)")</formula>
    </cfRule>
    <cfRule type="expression" dxfId="196" priority="199">
      <formula>OR(N86="表示",N86="有効")</formula>
    </cfRule>
    <cfRule type="expression" dxfId="195" priority="200">
      <formula>OR(N86="無効")</formula>
    </cfRule>
  </conditionalFormatting>
  <conditionalFormatting sqref="I88:I90 K87:M88">
    <cfRule type="expression" dxfId="194" priority="191">
      <formula>OR(I87="不可")</formula>
    </cfRule>
    <cfRule type="expression" dxfId="193" priority="192">
      <formula>OR(I87="可")</formula>
    </cfRule>
    <cfRule type="expression" dxfId="192" priority="193">
      <formula>OR(I87="マスク表示",I87="表示(マスク)",I87="有効(マスク)")</formula>
    </cfRule>
    <cfRule type="expression" dxfId="191" priority="194">
      <formula>OR(I87="表示",I87="有効")</formula>
    </cfRule>
    <cfRule type="expression" dxfId="190" priority="195">
      <formula>OR(I87="無効")</formula>
    </cfRule>
  </conditionalFormatting>
  <conditionalFormatting sqref="I87">
    <cfRule type="expression" dxfId="189" priority="186">
      <formula>OR(I87="不可")</formula>
    </cfRule>
    <cfRule type="expression" dxfId="188" priority="187">
      <formula>OR(I87="可")</formula>
    </cfRule>
    <cfRule type="expression" dxfId="187" priority="188">
      <formula>OR(I87="マスク表示",I87="表示(マスク)",I87="有効(マスク)")</formula>
    </cfRule>
    <cfRule type="expression" dxfId="186" priority="189">
      <formula>OR(I87="表示",I87="有効")</formula>
    </cfRule>
    <cfRule type="expression" dxfId="185" priority="190">
      <formula>OR(I87="無効")</formula>
    </cfRule>
  </conditionalFormatting>
  <conditionalFormatting sqref="I104:M104">
    <cfRule type="expression" dxfId="184" priority="16">
      <formula>OR(I104="不可")</formula>
    </cfRule>
    <cfRule type="expression" dxfId="183" priority="17">
      <formula>OR(I104="可")</formula>
    </cfRule>
    <cfRule type="expression" dxfId="182" priority="18">
      <formula>OR(I104="マスク表示",I104="表示(マスク)",I104="有効(マスク)")</formula>
    </cfRule>
    <cfRule type="expression" dxfId="181" priority="19">
      <formula>OR(I104="表示",I104="有効")</formula>
    </cfRule>
    <cfRule type="expression" dxfId="180" priority="20">
      <formula>OR(I104="無効")</formula>
    </cfRule>
  </conditionalFormatting>
  <conditionalFormatting sqref="I109:M109">
    <cfRule type="expression" dxfId="179" priority="11">
      <formula>OR(I109="不可")</formula>
    </cfRule>
    <cfRule type="expression" dxfId="178" priority="12">
      <formula>OR(I109="可")</formula>
    </cfRule>
    <cfRule type="expression" dxfId="177" priority="13">
      <formula>OR(I109="マスク表示",I109="表示(マスク)",I109="有効(マスク)")</formula>
    </cfRule>
    <cfRule type="expression" dxfId="176" priority="14">
      <formula>OR(I109="表示",I109="有効")</formula>
    </cfRule>
    <cfRule type="expression" dxfId="175" priority="15">
      <formula>OR(I109="無効")</formula>
    </cfRule>
  </conditionalFormatting>
  <conditionalFormatting sqref="K108:M108">
    <cfRule type="expression" dxfId="174" priority="6">
      <formula>OR(K108="不可")</formula>
    </cfRule>
    <cfRule type="expression" dxfId="173" priority="7">
      <formula>OR(K108="可")</formula>
    </cfRule>
    <cfRule type="expression" dxfId="172" priority="8">
      <formula>OR(K108="マスク表示",K108="表示(マスク)",K108="有効(マスク)")</formula>
    </cfRule>
    <cfRule type="expression" dxfId="171" priority="9">
      <formula>OR(K108="表示",K108="有効")</formula>
    </cfRule>
    <cfRule type="expression" dxfId="170" priority="10">
      <formula>OR(K108="無効")</formula>
    </cfRule>
  </conditionalFormatting>
  <conditionalFormatting sqref="I91:M91">
    <cfRule type="expression" dxfId="164" priority="161">
      <formula>OR(I91="不可")</formula>
    </cfRule>
    <cfRule type="expression" dxfId="163" priority="162">
      <formula>OR(I91="可")</formula>
    </cfRule>
    <cfRule type="expression" dxfId="162" priority="163">
      <formula>OR(I91="マスク表示",I91="表示(マスク)",I91="有効(マスク)")</formula>
    </cfRule>
    <cfRule type="expression" dxfId="161" priority="164">
      <formula>OR(I91="表示",I91="有効")</formula>
    </cfRule>
    <cfRule type="expression" dxfId="160" priority="165">
      <formula>OR(I91="無効")</formula>
    </cfRule>
  </conditionalFormatting>
  <conditionalFormatting sqref="K90:M90">
    <cfRule type="expression" dxfId="159" priority="156">
      <formula>OR(K90="不可")</formula>
    </cfRule>
    <cfRule type="expression" dxfId="158" priority="157">
      <formula>OR(K90="可")</formula>
    </cfRule>
    <cfRule type="expression" dxfId="157" priority="158">
      <formula>OR(K90="マスク表示",K90="表示(マスク)",K90="有効(マスク)")</formula>
    </cfRule>
    <cfRule type="expression" dxfId="156" priority="159">
      <formula>OR(K90="表示",K90="有効")</formula>
    </cfRule>
    <cfRule type="expression" dxfId="155" priority="160">
      <formula>OR(K90="無効")</formula>
    </cfRule>
  </conditionalFormatting>
  <conditionalFormatting sqref="K89:M89">
    <cfRule type="expression" dxfId="154" priority="151">
      <formula>OR(K89="不可")</formula>
    </cfRule>
    <cfRule type="expression" dxfId="153" priority="152">
      <formula>OR(K89="可")</formula>
    </cfRule>
    <cfRule type="expression" dxfId="152" priority="153">
      <formula>OR(K89="マスク表示",K89="表示(マスク)",K89="有効(マスク)")</formula>
    </cfRule>
    <cfRule type="expression" dxfId="151" priority="154">
      <formula>OR(K89="表示",K89="有効")</formula>
    </cfRule>
    <cfRule type="expression" dxfId="150" priority="155">
      <formula>OR(K89="無効")</formula>
    </cfRule>
  </conditionalFormatting>
  <conditionalFormatting sqref="I93:L94 I95:J96">
    <cfRule type="expression" dxfId="149" priority="126">
      <formula>OR(I93="不可")</formula>
    </cfRule>
    <cfRule type="expression" dxfId="148" priority="127">
      <formula>OR(I93="可")</formula>
    </cfRule>
    <cfRule type="expression" dxfId="147" priority="128">
      <formula>OR(I93="マスク表示",I93="表示(マスク)",I93="有効(マスク)")</formula>
    </cfRule>
    <cfRule type="expression" dxfId="146" priority="129">
      <formula>OR(I93="表示",I93="有効")</formula>
    </cfRule>
    <cfRule type="expression" dxfId="145" priority="130">
      <formula>OR(I93="無効")</formula>
    </cfRule>
  </conditionalFormatting>
  <conditionalFormatting sqref="M93:M94">
    <cfRule type="expression" dxfId="144" priority="121">
      <formula>OR(M93="不可")</formula>
    </cfRule>
    <cfRule type="expression" dxfId="143" priority="122">
      <formula>OR(M93="可")</formula>
    </cfRule>
    <cfRule type="expression" dxfId="142" priority="123">
      <formula>OR(M93="マスク表示",M93="表示(マスク)",M93="有効(マスク)")</formula>
    </cfRule>
    <cfRule type="expression" dxfId="141" priority="124">
      <formula>OR(M93="表示",M93="有効")</formula>
    </cfRule>
    <cfRule type="expression" dxfId="140" priority="125">
      <formula>OR(M93="無効")</formula>
    </cfRule>
  </conditionalFormatting>
  <conditionalFormatting sqref="I92:M92">
    <cfRule type="expression" dxfId="139" priority="116">
      <formula>OR(I92="不可")</formula>
    </cfRule>
    <cfRule type="expression" dxfId="138" priority="117">
      <formula>OR(I92="可")</formula>
    </cfRule>
    <cfRule type="expression" dxfId="137" priority="118">
      <formula>OR(I92="マスク表示",I92="表示(マスク)",I92="有効(マスク)")</formula>
    </cfRule>
    <cfRule type="expression" dxfId="136" priority="119">
      <formula>OR(I92="表示",I92="有効")</formula>
    </cfRule>
    <cfRule type="expression" dxfId="135" priority="120">
      <formula>OR(I92="無効")</formula>
    </cfRule>
  </conditionalFormatting>
  <conditionalFormatting sqref="N93:P97">
    <cfRule type="expression" dxfId="134" priority="146">
      <formula>OR(N93="不可")</formula>
    </cfRule>
    <cfRule type="expression" dxfId="133" priority="147">
      <formula>OR(N93="可")</formula>
    </cfRule>
    <cfRule type="expression" dxfId="132" priority="148">
      <formula>OR(N93="マスク表示",N93="表示(マスク)",N93="有効(マスク)")</formula>
    </cfRule>
    <cfRule type="expression" dxfId="131" priority="149">
      <formula>OR(N93="表示",N93="有効")</formula>
    </cfRule>
    <cfRule type="expression" dxfId="130" priority="150">
      <formula>OR(N93="無効")</formula>
    </cfRule>
  </conditionalFormatting>
  <conditionalFormatting sqref="N92:P92">
    <cfRule type="expression" dxfId="129" priority="141">
      <formula>OR(N92="不可")</formula>
    </cfRule>
    <cfRule type="expression" dxfId="128" priority="142">
      <formula>OR(N92="可")</formula>
    </cfRule>
    <cfRule type="expression" dxfId="127" priority="143">
      <formula>OR(N92="マスク表示",N92="表示(マスク)",N92="有効(マスク)")</formula>
    </cfRule>
    <cfRule type="expression" dxfId="126" priority="144">
      <formula>OR(N92="表示",N92="有効")</formula>
    </cfRule>
    <cfRule type="expression" dxfId="125" priority="145">
      <formula>OR(N92="無効")</formula>
    </cfRule>
  </conditionalFormatting>
  <conditionalFormatting sqref="I94:I96 K93:M94">
    <cfRule type="expression" dxfId="124" priority="136">
      <formula>OR(I93="不可")</formula>
    </cfRule>
    <cfRule type="expression" dxfId="123" priority="137">
      <formula>OR(I93="可")</formula>
    </cfRule>
    <cfRule type="expression" dxfId="122" priority="138">
      <formula>OR(I93="マスク表示",I93="表示(マスク)",I93="有効(マスク)")</formula>
    </cfRule>
    <cfRule type="expression" dxfId="121" priority="139">
      <formula>OR(I93="表示",I93="有効")</formula>
    </cfRule>
    <cfRule type="expression" dxfId="120" priority="140">
      <formula>OR(I93="無効")</formula>
    </cfRule>
  </conditionalFormatting>
  <conditionalFormatting sqref="I97:M97">
    <cfRule type="expression" dxfId="114" priority="111">
      <formula>OR(I97="不可")</formula>
    </cfRule>
    <cfRule type="expression" dxfId="113" priority="112">
      <formula>OR(I97="可")</formula>
    </cfRule>
    <cfRule type="expression" dxfId="112" priority="113">
      <formula>OR(I97="マスク表示",I97="表示(マスク)",I97="有効(マスク)")</formula>
    </cfRule>
    <cfRule type="expression" dxfId="111" priority="114">
      <formula>OR(I97="表示",I97="有効")</formula>
    </cfRule>
    <cfRule type="expression" dxfId="110" priority="115">
      <formula>OR(I97="無効")</formula>
    </cfRule>
  </conditionalFormatting>
  <conditionalFormatting sqref="K96:M96">
    <cfRule type="expression" dxfId="109" priority="106">
      <formula>OR(K96="不可")</formula>
    </cfRule>
    <cfRule type="expression" dxfId="108" priority="107">
      <formula>OR(K96="可")</formula>
    </cfRule>
    <cfRule type="expression" dxfId="107" priority="108">
      <formula>OR(K96="マスク表示",K96="表示(マスク)",K96="有効(マスク)")</formula>
    </cfRule>
    <cfRule type="expression" dxfId="106" priority="109">
      <formula>OR(K96="表示",K96="有効")</formula>
    </cfRule>
    <cfRule type="expression" dxfId="105" priority="110">
      <formula>OR(K96="無効")</formula>
    </cfRule>
  </conditionalFormatting>
  <conditionalFormatting sqref="K95:M95">
    <cfRule type="expression" dxfId="104" priority="101">
      <formula>OR(K95="不可")</formula>
    </cfRule>
    <cfRule type="expression" dxfId="103" priority="102">
      <formula>OR(K95="可")</formula>
    </cfRule>
    <cfRule type="expression" dxfId="102" priority="103">
      <formula>OR(K95="マスク表示",K95="表示(マスク)",K95="有効(マスク)")</formula>
    </cfRule>
    <cfRule type="expression" dxfId="101" priority="104">
      <formula>OR(K95="表示",K95="有効")</formula>
    </cfRule>
    <cfRule type="expression" dxfId="100" priority="105">
      <formula>OR(K95="無効")</formula>
    </cfRule>
  </conditionalFormatting>
  <conditionalFormatting sqref="N99:P103">
    <cfRule type="expression" dxfId="84" priority="96">
      <formula>OR(N99="不可")</formula>
    </cfRule>
    <cfRule type="expression" dxfId="83" priority="97">
      <formula>OR(N99="可")</formula>
    </cfRule>
    <cfRule type="expression" dxfId="82" priority="98">
      <formula>OR(N99="マスク表示",N99="表示(マスク)",N99="有効(マスク)")</formula>
    </cfRule>
    <cfRule type="expression" dxfId="81" priority="99">
      <formula>OR(N99="表示",N99="有効")</formula>
    </cfRule>
    <cfRule type="expression" dxfId="80" priority="100">
      <formula>OR(N99="無効")</formula>
    </cfRule>
  </conditionalFormatting>
  <conditionalFormatting sqref="N98:P98">
    <cfRule type="expression" dxfId="79" priority="91">
      <formula>OR(N98="不可")</formula>
    </cfRule>
    <cfRule type="expression" dxfId="78" priority="92">
      <formula>OR(N98="可")</formula>
    </cfRule>
    <cfRule type="expression" dxfId="77" priority="93">
      <formula>OR(N98="マスク表示",N98="表示(マスク)",N98="有効(マスク)")</formula>
    </cfRule>
    <cfRule type="expression" dxfId="76" priority="94">
      <formula>OR(N98="表示",N98="有効")</formula>
    </cfRule>
    <cfRule type="expression" dxfId="75" priority="95">
      <formula>OR(N98="無効")</formula>
    </cfRule>
  </conditionalFormatting>
  <conditionalFormatting sqref="I105:L106 I107:J108">
    <cfRule type="expression" dxfId="49" priority="26">
      <formula>OR(I105="不可")</formula>
    </cfRule>
    <cfRule type="expression" dxfId="48" priority="27">
      <formula>OR(I105="可")</formula>
    </cfRule>
    <cfRule type="expression" dxfId="47" priority="28">
      <formula>OR(I105="マスク表示",I105="表示(マスク)",I105="有効(マスク)")</formula>
    </cfRule>
    <cfRule type="expression" dxfId="46" priority="29">
      <formula>OR(I105="表示",I105="有効")</formula>
    </cfRule>
    <cfRule type="expression" dxfId="45" priority="30">
      <formula>OR(I105="無効")</formula>
    </cfRule>
  </conditionalFormatting>
  <conditionalFormatting sqref="M105:M106">
    <cfRule type="expression" dxfId="44" priority="21">
      <formula>OR(M105="不可")</formula>
    </cfRule>
    <cfRule type="expression" dxfId="43" priority="22">
      <formula>OR(M105="可")</formula>
    </cfRule>
    <cfRule type="expression" dxfId="42" priority="23">
      <formula>OR(M105="マスク表示",M105="表示(マスク)",M105="有効(マスク)")</formula>
    </cfRule>
    <cfRule type="expression" dxfId="41" priority="24">
      <formula>OR(M105="表示",M105="有効")</formula>
    </cfRule>
    <cfRule type="expression" dxfId="40" priority="25">
      <formula>OR(M105="無効")</formula>
    </cfRule>
  </conditionalFormatting>
  <conditionalFormatting sqref="N105:P109">
    <cfRule type="expression" dxfId="34" priority="46">
      <formula>OR(N105="不可")</formula>
    </cfRule>
    <cfRule type="expression" dxfId="33" priority="47">
      <formula>OR(N105="可")</formula>
    </cfRule>
    <cfRule type="expression" dxfId="32" priority="48">
      <formula>OR(N105="マスク表示",N105="表示(マスク)",N105="有効(マスク)")</formula>
    </cfRule>
    <cfRule type="expression" dxfId="31" priority="49">
      <formula>OR(N105="表示",N105="有効")</formula>
    </cfRule>
    <cfRule type="expression" dxfId="30" priority="50">
      <formula>OR(N105="無効")</formula>
    </cfRule>
  </conditionalFormatting>
  <conditionalFormatting sqref="I106:I108 K105:M106">
    <cfRule type="expression" dxfId="24" priority="36">
      <formula>OR(I105="不可")</formula>
    </cfRule>
    <cfRule type="expression" dxfId="23" priority="37">
      <formula>OR(I105="可")</formula>
    </cfRule>
    <cfRule type="expression" dxfId="22" priority="38">
      <formula>OR(I105="マスク表示",I105="表示(マスク)",I105="有効(マスク)")</formula>
    </cfRule>
    <cfRule type="expression" dxfId="21" priority="39">
      <formula>OR(I105="表示",I105="有効")</formula>
    </cfRule>
    <cfRule type="expression" dxfId="20" priority="40">
      <formula>OR(I105="無効")</formula>
    </cfRule>
  </conditionalFormatting>
  <conditionalFormatting sqref="I105">
    <cfRule type="expression" dxfId="19" priority="31">
      <formula>OR(I105="不可")</formula>
    </cfRule>
    <cfRule type="expression" dxfId="18" priority="32">
      <formula>OR(I105="可")</formula>
    </cfRule>
    <cfRule type="expression" dxfId="17" priority="33">
      <formula>OR(I105="マスク表示",I105="表示(マスク)",I105="有効(マスク)")</formula>
    </cfRule>
    <cfRule type="expression" dxfId="16" priority="34">
      <formula>OR(I105="表示",I105="有効")</formula>
    </cfRule>
    <cfRule type="expression" dxfId="15" priority="35">
      <formula>OR(I105="無効")</formula>
    </cfRule>
  </conditionalFormatting>
  <printOptions horizontalCentered="1"/>
  <pageMargins left="0.59055118110236227" right="0.59055118110236227" top="0.59055118110236227" bottom="0.59055118110236227" header="0.31496062992125984" footer="0.31496062992125984"/>
  <pageSetup paperSize="9" scale="47" orientation="landscape" horizontalDpi="0" verticalDpi="0"/>
  <headerFooter>
    <oddFooter>&amp;P / &amp;N ページ</oddFooter>
  </headerFooter>
  <rowBreaks count="2" manualBreakCount="2">
    <brk id="49" max="17" man="1"/>
    <brk id="97" max="17" man="1"/>
  </rowBreaks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159CA-FB1E-9B4E-A0C9-781EB866CCD7}">
  <dimension ref="B2:B46"/>
  <sheetViews>
    <sheetView workbookViewId="0">
      <selection activeCell="B2" sqref="B2"/>
    </sheetView>
  </sheetViews>
  <sheetFormatPr baseColWidth="10" defaultColWidth="2.7109375" defaultRowHeight="20"/>
  <sheetData>
    <row r="2" spans="2:2">
      <c r="B2" s="1" t="s">
        <v>87</v>
      </c>
    </row>
    <row r="18" spans="2:2">
      <c r="B18" s="1" t="s">
        <v>88</v>
      </c>
    </row>
    <row r="46" spans="2:2">
      <c r="B46" s="1" t="s">
        <v>91</v>
      </c>
    </row>
  </sheetData>
  <phoneticPr fontId="2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6189E-BFBC-1346-9B53-8FF557ECD2C6}">
  <dimension ref="B2:B19"/>
  <sheetViews>
    <sheetView workbookViewId="0">
      <selection activeCell="C21" sqref="C21"/>
    </sheetView>
  </sheetViews>
  <sheetFormatPr baseColWidth="10" defaultColWidth="2.7109375" defaultRowHeight="20"/>
  <sheetData>
    <row r="2" spans="2:2">
      <c r="B2" s="1" t="s">
        <v>100</v>
      </c>
    </row>
    <row r="19" spans="2:2">
      <c r="B19" s="1" t="s">
        <v>101</v>
      </c>
    </row>
  </sheetData>
  <phoneticPr fontId="2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F5D5B-970F-8748-9C2D-AFA926522DBF}">
  <dimension ref="B2:B17"/>
  <sheetViews>
    <sheetView workbookViewId="0">
      <selection activeCell="B2" sqref="B2"/>
    </sheetView>
  </sheetViews>
  <sheetFormatPr baseColWidth="10" defaultColWidth="2.7109375" defaultRowHeight="20"/>
  <sheetData>
    <row r="2" spans="2:2">
      <c r="B2" s="1" t="s">
        <v>105</v>
      </c>
    </row>
    <row r="17" spans="2:2">
      <c r="B17" s="1" t="s">
        <v>106</v>
      </c>
    </row>
  </sheetData>
  <phoneticPr fontId="2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C02B0-78E9-E042-ABB0-496976F22EFB}">
  <dimension ref="B2:B17"/>
  <sheetViews>
    <sheetView workbookViewId="0">
      <selection activeCell="B2" sqref="B2"/>
    </sheetView>
  </sheetViews>
  <sheetFormatPr baseColWidth="10" defaultColWidth="2.7109375" defaultRowHeight="20"/>
  <sheetData>
    <row r="2" spans="2:2">
      <c r="B2" s="1" t="s">
        <v>111</v>
      </c>
    </row>
    <row r="17" spans="2:2">
      <c r="B17" s="1" t="s">
        <v>112</v>
      </c>
    </row>
  </sheetData>
  <phoneticPr fontId="2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C249B-6F43-7E40-B655-51B76181449F}">
  <dimension ref="B2"/>
  <sheetViews>
    <sheetView workbookViewId="0">
      <selection activeCell="B2" sqref="B2"/>
    </sheetView>
  </sheetViews>
  <sheetFormatPr baseColWidth="10" defaultColWidth="2.7109375" defaultRowHeight="20"/>
  <sheetData>
    <row r="2" spans="2:2">
      <c r="B2" s="1" t="s">
        <v>5</v>
      </c>
    </row>
  </sheetData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28220-A299-0442-A4E3-A0C183B8A760}">
  <dimension ref="B2"/>
  <sheetViews>
    <sheetView workbookViewId="0">
      <selection activeCell="B2" sqref="B2"/>
    </sheetView>
  </sheetViews>
  <sheetFormatPr baseColWidth="10" defaultColWidth="2.7109375" defaultRowHeight="20"/>
  <sheetData>
    <row r="2" spans="2:2">
      <c r="B2" s="1" t="s">
        <v>19</v>
      </c>
    </row>
  </sheetData>
  <phoneticPr fontId="2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52071-8FE8-1149-9AC2-F59DE5CAF786}">
  <dimension ref="B2"/>
  <sheetViews>
    <sheetView workbookViewId="0">
      <selection activeCell="B2" sqref="B2"/>
    </sheetView>
  </sheetViews>
  <sheetFormatPr baseColWidth="10" defaultColWidth="2.7109375" defaultRowHeight="20"/>
  <sheetData>
    <row r="2" spans="2:2">
      <c r="B2" s="1" t="s">
        <v>30</v>
      </c>
    </row>
  </sheetData>
  <phoneticPr fontId="2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59773-1807-BC4A-B7C1-308AB580134B}">
  <dimension ref="B2"/>
  <sheetViews>
    <sheetView workbookViewId="0">
      <selection activeCell="B2" sqref="B2"/>
    </sheetView>
  </sheetViews>
  <sheetFormatPr baseColWidth="10" defaultColWidth="2.7109375" defaultRowHeight="20"/>
  <sheetData>
    <row r="2" spans="2:2">
      <c r="B2" s="1" t="s">
        <v>39</v>
      </c>
    </row>
  </sheetData>
  <phoneticPr fontId="2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32A73-B488-E648-89C4-8909783A7974}">
  <dimension ref="B2"/>
  <sheetViews>
    <sheetView workbookViewId="0">
      <selection activeCell="B2" sqref="B2"/>
    </sheetView>
  </sheetViews>
  <sheetFormatPr baseColWidth="10" defaultColWidth="2.7109375" defaultRowHeight="20"/>
  <sheetData>
    <row r="2" spans="2:2">
      <c r="B2" s="2" t="s">
        <v>51</v>
      </c>
    </row>
  </sheetData>
  <phoneticPr fontId="2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5F30D-4589-F244-9578-6DD70B2D141A}">
  <dimension ref="B2"/>
  <sheetViews>
    <sheetView workbookViewId="0">
      <selection activeCell="B2" sqref="B2"/>
    </sheetView>
  </sheetViews>
  <sheetFormatPr baseColWidth="10" defaultColWidth="2.7109375" defaultRowHeight="20"/>
  <sheetData>
    <row r="2" spans="2:2">
      <c r="B2" s="1" t="s">
        <v>53</v>
      </c>
    </row>
  </sheetData>
  <phoneticPr fontId="2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72DDA-FCB1-C049-9186-3CF111F6416B}">
  <dimension ref="B2"/>
  <sheetViews>
    <sheetView workbookViewId="0">
      <selection activeCell="AW14" sqref="AW14"/>
    </sheetView>
  </sheetViews>
  <sheetFormatPr baseColWidth="10" defaultColWidth="2.7109375" defaultRowHeight="20"/>
  <sheetData>
    <row r="2" spans="2:2">
      <c r="B2" s="1" t="s">
        <v>75</v>
      </c>
    </row>
  </sheetData>
  <phoneticPr fontId="2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EECFD-23E7-114F-B376-C47CDCA06FFC}">
  <dimension ref="B2:B20"/>
  <sheetViews>
    <sheetView workbookViewId="0">
      <selection activeCell="BD25" sqref="BD25"/>
    </sheetView>
  </sheetViews>
  <sheetFormatPr baseColWidth="10" defaultColWidth="2.7109375" defaultRowHeight="20"/>
  <sheetData>
    <row r="2" spans="2:2">
      <c r="B2" s="1" t="s">
        <v>76</v>
      </c>
    </row>
    <row r="20" spans="2:2">
      <c r="B20" s="1" t="s">
        <v>86</v>
      </c>
    </row>
  </sheetData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2</vt:i4>
      </vt:variant>
    </vt:vector>
  </HeadingPairs>
  <TitlesOfParts>
    <vt:vector size="15" baseType="lpstr">
      <vt:lpstr>権限設定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権限設定!Print_Area</vt:lpstr>
      <vt:lpstr>権限設定!Print_Titles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2021-03-29T10:48:25Z</dcterms:created>
  <dcterms:modified xsi:type="dcterms:W3CDTF">2021-03-30T06:16:55Z</dcterms:modified>
</cp:coreProperties>
</file>